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s>
  <definedNames/>
  <calcPr/>
</workbook>
</file>

<file path=xl/comments1.xml><?xml version="1.0" encoding="utf-8"?>
<comments xmlns="http://schemas.openxmlformats.org/spreadsheetml/2006/main">
  <authors>
    <author/>
  </authors>
  <commentList>
    <comment ref="AN38" authorId="0">
      <text>
        <t xml:space="preserve">From Administrative Order 1, January 23, 1964: Distribution and Filing. The original of all orders issuing from the Office of the Governor will be filed in the Office of the Governor. Copies of executive orders will be filed with the Legislature, Secretary of State, Department of Law, the Legislative Auditor and the Commissioner of Administration, and any department or departments specially or specifically affected by the order. ...  Executive orders issued under Article III, Sec. 23, Constitution of the State of Alaska, making changes in the organization of the executive branch or in the assignments of functions among its units and requiring the force of law, will be filed with the Executive Director of the Legislative Council before the first day of the regular session. The Executive Director will be asked to forward one copy to the Speaker of the House and one copy to the President of the Senate, so the order may be reviewed by the next session of the Legislature pursuant to Sec. 23, Article III, of the Constitution of the State of Alaska.
Effective Date of Executive Order. The Legislature has 60 days of the regular session, or a full session if of a shorter duration, to disapprove the executive order. Unless disapproved by resolution, concurred in by a majority of the members in joint session, the order becomes effective at a date thereafter to be designated by the Governor. Every executive order promulgated under Sec. 23, Article III, not disapproved by the Legislature in the time given, will be followed up by a letter setting forth the effective date of the executive order. The letter will be distributed in the same manner as the order to which it refers.--catherine.lemann Tuesday, May 17, 2011 3:15:57 PM</t>
      </text>
    </comment>
  </commentList>
</comments>
</file>

<file path=xl/sharedStrings.xml><?xml version="1.0" encoding="utf-8"?>
<sst xmlns="http://schemas.openxmlformats.org/spreadsheetml/2006/main" count="2480" uniqueCount="378">
  <si>
    <t>Timestamp</t>
  </si>
  <si>
    <t>STATE</t>
  </si>
  <si>
    <t>Branch of Government</t>
  </si>
  <si>
    <t>Title</t>
  </si>
  <si>
    <t>Current Internet Publisher(s)</t>
  </si>
  <si>
    <t>URL</t>
  </si>
  <si>
    <t>Scope/Years Covered </t>
  </si>
  <si>
    <t>If Current Year Only, Are Previous Years Available Online? </t>
  </si>
  <si>
    <t>If Yes, By Whom?</t>
  </si>
  <si>
    <t>If Yes, URL</t>
  </si>
  <si>
    <t>Current Print Publisher(s)</t>
  </si>
  <si>
    <t>Scope/Years Covered</t>
  </si>
  <si>
    <t>Past Publisher(s)</t>
  </si>
  <si>
    <t>Gov't Entity/Department</t>
  </si>
  <si>
    <t>If Non-Government Location, Contract and Other Information</t>
  </si>
  <si>
    <t>Type of Information (Constitution or charter; legislation or ordinances; codifications; treaties; decisions or opinions; administrative rules or administrative decisions; rules of court; public records)</t>
  </si>
  <si>
    <t>Format(s) </t>
  </si>
  <si>
    <t>Primary Law? </t>
  </si>
  <si>
    <t>If Not Primary Law, Why Include?</t>
  </si>
  <si>
    <t>Is Online Version Official or Unofficial? </t>
  </si>
  <si>
    <t>Is There a Disclaimer for the Online Version?</t>
  </si>
  <si>
    <t>If Yes, Disclaimer Language</t>
  </si>
  <si>
    <t>Is Online Version Authenticated? (Yes/No)</t>
  </si>
  <si>
    <t>If Yes, Authentication Language</t>
  </si>
  <si>
    <t>Is Online Version Preserved?</t>
  </si>
  <si>
    <t>Is Preservation Mandated By Statute? (Provide Cite)</t>
  </si>
  <si>
    <t>Is Permanent Public Access Mandated By Statute? (Provide Cite)</t>
  </si>
  <si>
    <t>Is There a Cost to Access/Purchase Official Version? </t>
  </si>
  <si>
    <t>Is There a Copyright Statement in Official Version? </t>
  </si>
  <si>
    <t>If Yes, Copyright Assertion Language (Official Version)</t>
  </si>
  <si>
    <t>Is There a Copyright Statement in Online Version? </t>
  </si>
  <si>
    <t>If Yes, Copyright Assertion Language (Online Version)</t>
  </si>
  <si>
    <t>Other Use Restrictions? </t>
  </si>
  <si>
    <t>Is it Mandated by Statute to Publish in Print and/or Provide Online Access?</t>
  </si>
  <si>
    <t>Other Info</t>
  </si>
  <si>
    <t>Notes</t>
  </si>
  <si>
    <t>COUNTY</t>
  </si>
  <si>
    <t>If Current Year Only, Are Previous Years Available Online?</t>
  </si>
  <si>
    <t>Type of Information</t>
  </si>
  <si>
    <t>Primary Law?</t>
  </si>
  <si>
    <t>Is There a Disclaimer for the Online Version? </t>
  </si>
  <si>
    <t>Is There a Copyright Statement in Official Version?</t>
  </si>
  <si>
    <t>Other Use Restrictions?</t>
  </si>
  <si>
    <t>MUNICIPALITY</t>
  </si>
  <si>
    <t>Is Online Version Official or Unofficial?</t>
  </si>
  <si>
    <t>Is Online Version Authenticated? </t>
  </si>
  <si>
    <t>Is There a Copyright Statement in Online Version?</t>
  </si>
  <si>
    <t>Type of Information </t>
  </si>
  <si>
    <t>Is Online Version Authenticated?</t>
  </si>
  <si>
    <t>Alaska</t>
  </si>
  <si>
    <t>State</t>
  </si>
  <si>
    <t>Alaska Statutes</t>
  </si>
  <si>
    <t>Lexis</t>
  </si>
  <si>
    <t>http://www.legis.state.ak.us/basis/folio.asp</t>
  </si>
  <si>
    <t>1993 - current</t>
  </si>
  <si>
    <t>N/A</t>
  </si>
  <si>
    <t>LexisNexis</t>
  </si>
  <si>
    <t>1998 - current</t>
  </si>
  <si>
    <t>Michie</t>
  </si>
  <si>
    <t>1962 - 1997</t>
  </si>
  <si>
    <t>Legislature</t>
  </si>
  <si>
    <t>http://w3.legis.state.ak.us/index.php</t>
  </si>
  <si>
    <t>Statutes</t>
  </si>
  <si>
    <t>Print, HTML</t>
  </si>
  <si>
    <t>Yes</t>
  </si>
  <si>
    <t>Unofficial</t>
  </si>
  <si>
    <t>WARNING: These Infobases are not the official versions of the Alaska statutes and regulations currently in effect. The Infobases may contain errors or omissions. They will not contain information that has been inserted after their preparation. These Infobases are intended as informational guides only. The State of Alaska makes no warranty, express or implied, of the accuracy of the Infobases. To be certain of the current version of the statutes and regulations, please refer to the official printed version of the statutes and regulations.</t>
  </si>
  <si>
    <t>No</t>
  </si>
  <si>
    <t>Alaska State Legislature</t>
  </si>
  <si>
    <t>Yes, cost to purchase official print version.  Online version is free but not official.</t>
  </si>
  <si>
    <t>Copyright by the State of Alaska</t>
  </si>
  <si>
    <t>Copyright © 2010 Alaska Legislature, All Rights Reserved.</t>
  </si>
  <si>
    <t>AS 24.20.070</t>
  </si>
  <si>
    <t>Judicial (courts)</t>
  </si>
  <si>
    <t>Opinions of the Alaska Supreme Court and Alaska Court of Appeals</t>
  </si>
  <si>
    <t>West/Thomson Reuters</t>
  </si>
  <si>
    <t>http://government.westlaw.com/akcases/ </t>
  </si>
  <si>
    <t>1960 - current</t>
  </si>
  <si>
    <t>Alaska Court System</t>
  </si>
  <si>
    <t>http://www.courts.alaska.gov/</t>
  </si>
  <si>
    <t>Decisions or Opinions</t>
  </si>
  <si>
    <t>Print, PDF, HTML</t>
  </si>
  <si>
    <t>MATERIALS AVAILABLE IN THIS WEBSITE ARE PROVIDED "AS 
IS" WITHOUT WARRANTY OF ANY KIND, EXPRESS OR IMPLIED, AND ALL SUCH WARRANTIES 
ARE HEREBY DISCLAIMED. (Must click through Copyright link to find disclaimer.)</t>
  </si>
  <si>
    <t>Don't Know</t>
  </si>
  <si>
    <t>Copyright Thomson Reuters</t>
  </si>
  <si>
    <t> Copyright 2011 West, a Thomson Reuters business. All rights reserved.</t>
  </si>
  <si>
    <t>Notice that commercial purposes prohibited.  Each reproduction must include West copyright statement. No other use authorized without West's prior written agreement.</t>
  </si>
  <si>
    <t>West/Thompson Reuters</t>
  </si>
  <si>
    <t>Decisions or Opinions (Attorney General Opinions, case law)</t>
  </si>
  <si>
    <t>Alaska Court System Annual Statistical Report</t>
  </si>
  <si>
    <t>http://www.courts.alaska.gov/annualrep.htm</t>
  </si>
  <si>
    <t>2008-current</t>
  </si>
  <si>
    <t>1961-2007</t>
  </si>
  <si>
    <t>http://www.courts.alaska.gov/ </t>
  </si>
  <si>
    <t>Annual Report</t>
  </si>
  <si>
    <t>Print, PDF</t>
  </si>
  <si>
    <t>Frequently used/requested information </t>
  </si>
  <si>
    <t>Not Stated</t>
  </si>
  <si>
    <t>Either Print or Online "make available to the public and file..." AS 22.20.310</t>
  </si>
  <si>
    <t>Government</t>
  </si>
  <si>
    <t>Alaska Constitution</t>
  </si>
  <si>
    <t>Alaska Legislature</t>
  </si>
  <si>
    <t>http://www.legis.state.ak.us/basis/folioproxy.asp?url=http://wwwjnu01.legis.state.ak.us/cgi-bin/folioisa.dll/acontxt/query=*/doc/{t1}?</t>
  </si>
  <si>
    <t>1956-current</t>
  </si>
  <si>
    <t>http://w3.legis.state.ak.us/</t>
  </si>
  <si>
    <t>Constitution or Charter (Fairbanks Home Rule Charter) </t>
  </si>
  <si>
    <t>Print, .asp</t>
  </si>
  <si>
    <t>Neither Print nor Online</t>
  </si>
  <si>
    <t>Also available from the Lt. Governor's site: http://ltgov.alaska.gov/treadwell/services/alaska-constitution.html</t>
  </si>
  <si>
    <t>Disclaimer on Legislature's folio site refers to statutes and regulations, not the consitution or other material.</t>
  </si>
  <si>
    <t>Legislative (state legislature, city council or assembly, borough council or assembly)</t>
  </si>
  <si>
    <t>Constitution or Charter (Fairbanks Home Rule Charter)</t>
  </si>
  <si>
    <t>Alaska Supreme Court Orders</t>
  </si>
  <si>
    <t>1994-current</t>
  </si>
  <si>
    <t>PDF</t>
  </si>
  <si>
    <t>SCOs not provided on the Alaska Court System website are available in print at the Anchorage, Fairbanks and Juneau law libraries.</t>
  </si>
  <si>
    <t>Administrative Rules (regulations), Rules of Court</t>
  </si>
  <si>
    <t>Alaska Rules of Court</t>
  </si>
  <si>
    <t>http://www.courts.alaska.gov/rules.htm</t>
  </si>
  <si>
    <t>current year only</t>
  </si>
  <si>
    <t>Tower</t>
  </si>
  <si>
    <t>2007/2008-current</t>
  </si>
  <si>
    <t>2004/2005-2006/2007</t>
  </si>
  <si>
    <t>http://www.courts.alaska.gov</t>
  </si>
  <si>
    <t>Rules of Court</t>
  </si>
  <si>
    <t>No </t>
  </si>
  <si>
    <t>c 2010 by Tower Publishing</t>
  </si>
  <si>
    <t>© Alaska Court System</t>
  </si>
  <si>
    <t>House Journal</t>
  </si>
  <si>
    <t>http://www.alaska.gov</t>
  </si>
  <si>
    <t>Current session only</t>
  </si>
  <si>
    <t>1963-current year</t>
  </si>
  <si>
    <t>Don't Knnow</t>
  </si>
  <si>
    <t>Copyright © 2011 Alaska Legislature. All Rights Reserved</t>
  </si>
  <si>
    <t>Executive (governor, mayor, agencies)</t>
  </si>
  <si>
    <t>Legislation or Ordinances (state statutes, municipal code)</t>
  </si>
  <si>
    <t>Senate Journal</t>
  </si>
  <si>
    <t>http://w3.legis.state.ak.us/pubs/pubs.php</t>
  </si>
  <si>
    <t>1987/1988-current session</t>
  </si>
  <si>
    <t>1963-Current Session</t>
  </si>
  <si>
    <t>WARNING: These Infobases are not the official versions of the Alaska statutes and regulations currently in effect. The Infobases may contain errors or omissions. They will not contain information that has been inserted after their preparation. These Infobases are intended as informational guides only. The State of Alaska makes no warranty, express or implied, of the accuracy of the Infobases.</t>
  </si>
  <si>
    <t>Alaska Attorney General Opinions</t>
  </si>
  <si>
    <t>Attorney General, Department of Law</t>
  </si>
  <si>
    <t>http://www.law.state.ak.us/doclibrary/opinions_index.html</t>
  </si>
  <si>
    <t>This website generally contains Attorney General Opinions issued since the mid-1980’s, with some gaps from the mid-1980’s until 1990.</t>
  </si>
  <si>
    <t>1959 - current</t>
  </si>
  <si>
    <t>Department of Law</t>
  </si>
  <si>
    <t>http://www.law.state.ak.us/index.html</t>
  </si>
  <si>
    <t>AS 44.17.030 (4)</t>
  </si>
  <si>
    <t>Prior to September 14, 2006, Attorney General Opinions came in two forms: Formal Attorney General Opinions and Informal Attorney General Opinions. Formal opinions were in letter format and were signed by the Attorney General as the chief legal officer of the State. Formal opinions typically responded to questions concerning constitutional issues and other matters of statewide concern. Informal opinions were typically issued in memorandum format and were signed by the Assistant Attorney General who prepared them or by the Deputy Attorney General. Informal opinions typically were issued on matters less likely to impact those other than the requestor.  On September 14, 2006, the formal/informal distinction was eliminated. After that date all published opinions are issued in letter format and are referred to as "Attorney General Opinions." Attorney General Opinions may be signed by the Attorney General, the Deputy Attorney General, or by an Assistant Attorney General.</t>
  </si>
  <si>
    <t>Aleutians East Borough</t>
  </si>
  <si>
    <t>Aleutians East Borough Municipal Code Aleutians East Borough Municipal Code</t>
  </si>
  <si>
    <t>http://www.aleutianseast.org/index.asp?Type=B_BASIC&amp;SEC={9209EB4E-155B-40EB-88AA-3F61C327AD1A}</t>
  </si>
  <si>
    <t>current</t>
  </si>
  <si>
    <t>http://www.aleutianseast.org/</t>
  </si>
  <si>
    <t>Don't Kow</t>
  </si>
  <si>
    <t>Dont Know</t>
  </si>
  <si>
    <t>City of King Cove</t>
  </si>
  <si>
    <t>The Code of Ordinances, City of King Cove, Alaska</t>
  </si>
  <si>
    <t>http://www.cityofkingcove.com/ordinances.html</t>
  </si>
  <si>
    <t>City of King Cove mayor-council</t>
  </si>
  <si>
    <t>http://www.cityofkingcove.com/cityhall.html</t>
  </si>
  <si>
    <t>Don't know</t>
  </si>
  <si>
    <t>City of False Pass</t>
  </si>
  <si>
    <t>Code of Ordinances, City of False Pass, Alaska</t>
  </si>
  <si>
    <t>http://home.gci.net/~cityoffalsepass/city_ordinances.htm</t>
  </si>
  <si>
    <t>don't know</t>
  </si>
  <si>
    <t>False Pass City Council</t>
  </si>
  <si>
    <t>http://home.gci.net/~cityoffalsepass/</t>
  </si>
  <si>
    <t>Print</t>
  </si>
  <si>
    <t>AS 29.25.050 requires municipal codes to be revised and printed at least every five years, unless the code is kept current by regular supplements.</t>
  </si>
  <si>
    <t>Anchorage</t>
  </si>
  <si>
    <t>Anchorage Code of Ordinances</t>
  </si>
  <si>
    <t>Municipal Code Corporation</t>
  </si>
  <si>
    <t>http://www.municode.com/library/clientCodePage.aspx?clientID=12053</t>
  </si>
  <si>
    <t>1977-current year</t>
  </si>
  <si>
    <t>Anchorage Assembly</t>
  </si>
  <si>
    <t>http://www.ci.anchorge.ak.us</t>
  </si>
  <si>
    <t>Includes Charter</t>
  </si>
  <si>
    <t>Aniak</t>
  </si>
  <si>
    <t>Aniak Municipal Code of Ordinances</t>
  </si>
  <si>
    <t>City of Aniak</t>
  </si>
  <si>
    <t>http://www.cityofaniak.org/index.php?option=com_content&amp;view=article&amp;id=99%3Achapter-101-adoption-of-city-code-of-ordinances&amp;catid=40&amp;Itemid=40#1</t>
  </si>
  <si>
    <t>? - current year</t>
  </si>
  <si>
    <t>2009 - current year</t>
  </si>
  <si>
    <t>Aniak City Council</t>
  </si>
  <si>
    <t>HTML</t>
  </si>
  <si>
    <t>Official</t>
  </si>
  <si>
    <t>AS 29.25.050</t>
  </si>
  <si>
    <t>2010 Copyright City of Aniak - All rights reserved</t>
  </si>
  <si>
    <t>Maybe no print version</t>
  </si>
  <si>
    <t>City of Barrow</t>
  </si>
  <si>
    <t>City of Barrow, Code of Ordinances</t>
  </si>
  <si>
    <t>City Clerk</t>
  </si>
  <si>
    <t>http://www.codepublishing.com/AK/barrow/</t>
  </si>
  <si>
    <t>? - 2009</t>
  </si>
  <si>
    <t>Code Publishing Company</t>
  </si>
  <si>
    <t>http://www.cityofbarrow.org</t>
  </si>
  <si>
    <t>Disclaimer: The City Clerk's Office has the official version of the Barrow Municipal Code</t>
  </si>
  <si>
    <t>Executive Orders of the Governor</t>
  </si>
  <si>
    <t>http://www.legis.state.ak.us/basis/folioproxy.asp?url=http://wwwjnu01.legis.state.ak.us/cgi-bin/folioisa.dll/exor</t>
  </si>
  <si>
    <t>Lexis and Legislature in Session Laws</t>
  </si>
  <si>
    <t>Governor</t>
  </si>
  <si>
    <t>http://gov.alaska.gov/</t>
  </si>
  <si>
    <t>Revisor's note (1970)  In complying with AS 24.30.130 (b), this collection of the governor's  executive orders is intended as a convenient publication of the  orders issued under art. III, sec. 23 of the Alaska Constitution. It  will be noted that the orders have taken a variety of forms, and some  are not true "executive orders" under this constitutional provision;  however, all of the documents in the numbered series designated  "Executive Orders" are presented here.</t>
  </si>
  <si>
    <t>Executive Orders</t>
  </si>
  <si>
    <t>Administrative Orders of the Governor of Alaska</t>
  </si>
  <si>
    <t>Alaska Governor</t>
  </si>
  <si>
    <t>http://gov.state.ak.us/admin-orders/index.php</t>
  </si>
  <si>
    <t>1964 - current</t>
  </si>
  <si>
    <t>From Administrative Order 1, January 23, 1964: Administrative Order. Issued under authority of law, such as an order issued under AS 26.20.040 to declare a state of emergency or to exercise powers necessary for the protection of the population in time of attack; to dispose of the property of a dissolved city under AS 29.10.546; to assign functions in the executive branch. under AS 44.17.060; to create interim advisory boards under AS 44.19.060; etc. These orders are published.</t>
  </si>
  <si>
    <t>Administrative Orders</t>
  </si>
  <si>
    <t>City of Bethel</t>
  </si>
  <si>
    <t>Bethel Municipal Code</t>
  </si>
  <si>
    <t>City of  Bethel</t>
  </si>
  <si>
    <t>http://www.cityofbethel.org</t>
  </si>
  <si>
    <t>1985-1/25/11</t>
  </si>
  <si>
    <t>Code Publishing Inc</t>
  </si>
  <si>
    <t>htpp://www.codepublishing.com</t>
  </si>
  <si>
    <t>Official version is maintained in City Clerk's Office. City Clerk is "revisor" of ordinances.</t>
  </si>
  <si>
    <t>Alaska Commission on Judicial Conduct Formal Ethics Opinions</t>
  </si>
  <si>
    <t>Alaska Commission on Judicial Conduct</t>
  </si>
  <si>
    <t>http://www.ajc.state.ak.us/</t>
  </si>
  <si>
    <t>1991-current</t>
  </si>
  <si>
    <t>Commission on Judicial Conduct</t>
  </si>
  <si>
    <t>For the first time, in 1991, the Commission issued Formal Ethics Opinions. These opinions are based on actual Commission complaints that resulted in some form of private informal action. Formal Ethics Opinions are reported in a way that protects confidentiality. Only the minimum facts necessary to an understanding of the opinion are reported. The Commission continues supplementing these opinions as the situations occur. In 1994, the Commission continued to adopt new opinions.</t>
  </si>
  <si>
    <t>None</t>
  </si>
  <si>
    <t>Alaska Commission on Judicial Conduct Advisory Opinions</t>
  </si>
  <si>
    <t>1997 - current</t>
  </si>
  <si>
    <t>Not sure of status of Advisory Opinions</t>
  </si>
  <si>
    <t>Bristol Bay Borough</t>
  </si>
  <si>
    <t>Bristol Bay Borough Code</t>
  </si>
  <si>
    <t>Revize</t>
  </si>
  <si>
    <t>www.codepublishing.com/ak/bristolbayborough</t>
  </si>
  <si>
    <t>1976-2009</t>
  </si>
  <si>
    <t>Book Publishing Company</t>
  </si>
  <si>
    <t> Borough Assembly</t>
  </si>
  <si>
    <t>http://www.theborough.com</t>
  </si>
  <si>
    <t>The Borough Clerk's office has the official version...</t>
  </si>
  <si>
    <t>Alaska Labor Relations Agency Decisions</t>
  </si>
  <si>
    <t>Department of Labor</t>
  </si>
  <si>
    <t>http://labor.state.ak.us/laborr/dosearch.htm</t>
  </si>
  <si>
    <t>1995 - current</t>
  </si>
  <si>
    <t>1973 - current</t>
  </si>
  <si>
    <t>http://labor.alaska.gov/</t>
  </si>
  <si>
    <t>PDF, HTML</t>
  </si>
  <si>
    <t>Administrative Decisions (Alaska Workers' Compensation Decisions)</t>
  </si>
  <si>
    <t>Alaska Workers' Compensation Appeals Commission Decisions</t>
  </si>
  <si>
    <t>http://labor.alaska.gov/WCcomm/orders.htm</t>
  </si>
  <si>
    <t>2006 - current</t>
  </si>
  <si>
    <t>1980 - current</t>
  </si>
  <si>
    <t>Print, Microform, PDF</t>
  </si>
  <si>
    <t>AS 40.21.060</t>
  </si>
  <si>
    <t>AS 40.25.110</t>
  </si>
  <si>
    <t>Alaska Workers' Compensaton Board Decision</t>
  </si>
  <si>
    <t>2005 - current</t>
  </si>
  <si>
    <t>1988 - current</t>
  </si>
  <si>
    <t>http://labor.state.ak.us/</t>
  </si>
  <si>
    <t>n/a</t>
  </si>
  <si>
    <t>Alcoholic Beverage Control Board Decisions</t>
  </si>
  <si>
    <t>Office of Administrative Hearings</t>
  </si>
  <si>
    <t>http://www.doa.alaska.gov/oah/decisions/</t>
  </si>
  <si>
    <t>2004 - current</t>
  </si>
  <si>
    <t>Department of Administration</t>
  </si>
  <si>
    <t>http://doa.alaska.gov/</t>
  </si>
  <si>
    <t>Copyright symbol; Copyright link goes nowhere</t>
  </si>
  <si>
    <t>Link to Terms of Use goes nowhere</t>
  </si>
  <si>
    <t>Online</t>
  </si>
  <si>
    <t>The Office of Administrative Hearings is responsible for making "final agency decisions reached after administrative hearings available online through an electronic data base." Alaska Stat. § 44.64.090(a). That data base can be accessed through this web page. Past and new decisions will be posted to this page as time and resources permit. There should be a search function but it doesn't appear despite the instructions on how to use it.</t>
  </si>
  <si>
    <t>Alaska Corporations Code Decisions</t>
  </si>
  <si>
    <t>AS 44.64.090</t>
  </si>
  <si>
    <t>AS 44.64.030 requires the Office of Administrative Hearings to put final agency decisions online. Hearings under AS 10.06 (Alaska Corporations Code) are required to be posted. At the time of this entry, no Corporations Code decisions had been posted.</t>
  </si>
  <si>
    <t>Alaska Office of Administrative Hearings, Acupuncture Decision</t>
  </si>
  <si>
    <t>2011 - current</t>
  </si>
  <si>
    <t>http://www.commerce.state.ak.us/occ/home_professional_lic.html</t>
  </si>
  <si>
    <t>AS 44.64.030 requires the Office of Administrative Hearings to put final agency decisions online. Hearings under AS 08 (Occupational Licensing) are required to be posted. At the time of this entry, only one decision had been posted.</t>
  </si>
  <si>
    <t>Alaska Office of Administrative Hearings, Architects, Engineers and Land Surveyors  Decision</t>
  </si>
  <si>
    <t>Division of Corporations</t>
  </si>
  <si>
    <t>AS 44.64.030 requires the Office of Administrative Hearings to put final agency decisions online. Hearings under AS 08 (Occupational Licensing) are required to be posted. </t>
  </si>
  <si>
    <t>Nome</t>
  </si>
  <si>
    <t>Code of Ordinances of Nome, Alaska</t>
  </si>
  <si>
    <t>http://www.codepublishing.com/ak/nome</t>
  </si>
  <si>
    <t>Nome City Council</t>
  </si>
  <si>
    <t>http://www.nomealaska.org</t>
  </si>
  <si>
    <t>City Clerk's Office has the official version of the Code</t>
  </si>
  <si>
    <t>Title from NCO 1.05.010. Other titles: Nome Municipal Code. Nome Code of Ordinances. Nome Municipal Code.</t>
  </si>
  <si>
    <t>Alaska Offic of Administrative Hearings - Administrative Fine -- Contractor</t>
  </si>
  <si>
    <t>http://aws.state.ak.us/officeofadminhearings/categoryList.aspx</t>
  </si>
  <si>
    <t>2010 - current</t>
  </si>
  <si>
    <t>At time of survey, only one opinion had been posted</t>
  </si>
  <si>
    <t>Alaska Offic of Administrative Hearings - Assisted Living Homes</t>
  </si>
  <si>
    <t>2009 - current</t>
  </si>
  <si>
    <t>Alaska Offic of Administrative Hearings - blic Officers Commission</t>
  </si>
  <si>
    <t>http://doa.alaska.gov/oah</t>
  </si>
  <si>
    <t>At time of survey, only one opinions in only one matter had been posted</t>
  </si>
  <si>
    <t>Alaska Offic of Administrative Hearings - Banking and Financial Institutions</t>
  </si>
  <si>
    <t>OAH lists many categories without any entries. See, http://aws.state.ak.us/officeofadminhearings/categoryList.aspx </t>
  </si>
  <si>
    <t>Alaska Offic of Administrative Hearings - Certified Nurses Aide</t>
  </si>
  <si>
    <t>Alaska Offic of Administrative Hearings - Collection Agency Decisions</t>
  </si>
  <si>
    <t>2007 - current</t>
  </si>
  <si>
    <t>Alaska Offic of Administrative Hearings - Contract Claims Against the State Decisions</t>
  </si>
  <si>
    <t>Alaska Offic of Administrative Hearings - Public Accountancy Decisions</t>
  </si>
  <si>
    <t>2008 - current</t>
  </si>
  <si>
    <t>Alaska Offic of Administrative Hearings - Child Support Services Decisions</t>
  </si>
  <si>
    <t>Alaska Offic of Administrative Hearings - Clinical Social Worker Decisions</t>
  </si>
  <si>
    <t>Alaska Offic of Administrative Hearings - Department of Environmental Conservation Decisions (except FDC)</t>
  </si>
  <si>
    <t>Alaska Offic of Administrative Hearings - Dental Decisions</t>
  </si>
  <si>
    <t>Alaska Offic of Administrative Hearings - Department of Health and Social Services Decisions (heard by OAH) </t>
  </si>
  <si>
    <t>Alaska Offic of Administrative Hearings -  Education and Early Development Decisions</t>
  </si>
  <si>
    <t>Alaska Offic of Administrative Hearings - Charitable Gaming Decisions</t>
  </si>
  <si>
    <t>Alaska Office of Administrative Hearings, Big Game Guide Decision</t>
  </si>
  <si>
    <t>Alaska Offic of Administrative Hearings -  Human Rights Commission Decisions</t>
  </si>
  <si>
    <t>2006 - 2010</t>
  </si>
  <si>
    <t>See also Recent Decision on Human Rights Commission site: http://humanrights.alaska.gov/html/public-hearing-cases/commission-decisions.html</t>
  </si>
  <si>
    <t>Alaska Human Rights Commission Decisions</t>
  </si>
  <si>
    <t>Alaska Human Rights Commission</t>
  </si>
  <si>
    <t>http://humanrights.alaska.gov/html/public-hearing-cases/commission-decisions.html</t>
  </si>
  <si>
    <t>1972 - 2006</t>
  </si>
  <si>
    <t>Alaska State Commission for Human Rights</t>
  </si>
  <si>
    <t>http://humanrights.alaska.gov/html/home.html</t>
  </si>
  <si>
    <t>The table of contents page has a copyright notice that links to the Governor's Office Copyright Notice http://gov.alaska.gov/parnell/copyright-statement.html</t>
  </si>
  <si>
    <t>See also Office of Administrative Hearings Human Rights Decisions. At time of survey, the sites contained different decisions.</t>
  </si>
  <si>
    <t>Alaska Health and Social Services Fair Hearing Decisions</t>
  </si>
  <si>
    <t>Health and Social Services, Office of Hearings and Appeals</t>
  </si>
  <si>
    <t>http://dhss.alaska.gov/fms/ha/Pages/default.aspx</t>
  </si>
  <si>
    <t>Department of Health and Social Services</t>
  </si>
  <si>
    <t>http://hss.state.ak.us/</t>
  </si>
  <si>
    <t>OAH Health and Social Services Decisions (Superior Court Appeals)</t>
  </si>
  <si>
    <t>Department of Administration, Office of Administrative Hearings</t>
  </si>
  <si>
    <t>These are appellate decisions of the Superior Court. They would not be available online from the Court System</t>
  </si>
  <si>
    <t>Cordova</t>
  </si>
  <si>
    <t>Cordova Municipal Code</t>
  </si>
  <si>
    <t>http://library.municode.com/index.aspx?clientId=16292&amp;stateId=2&amp;stateName=Alaska</t>
  </si>
  <si>
    <t>Cordova City Council</t>
  </si>
  <si>
    <t>http://www.cityofcordova.net/city-council/</t>
  </si>
  <si>
    <t>Craig</t>
  </si>
  <si>
    <t>City of Craig Municipal Code</t>
  </si>
  <si>
    <t>City of Craik</t>
  </si>
  <si>
    <t>http://craigak.com/index.htm</t>
  </si>
  <si>
    <t>Craig City Council</t>
  </si>
  <si>
    <t>City of Delta Junction</t>
  </si>
  <si>
    <t>City of Delta Junction Code of Ordinances</t>
  </si>
  <si>
    <t>http://www.ci.delta-junction.ak.us/ordinances/index.htm</t>
  </si>
  <si>
    <t>Delta Junction Council</t>
  </si>
  <si>
    <t>http://www.ci.delta-junction.ak.us/</t>
  </si>
  <si>
    <t>Other</t>
  </si>
  <si>
    <t>City Council</t>
  </si>
  <si>
    <t>City Clerk confirmed that the ordinances are 'done in house.'</t>
  </si>
  <si>
    <t>Denali Borough</t>
  </si>
  <si>
    <t>Denali Home Rule Borough Charter</t>
  </si>
  <si>
    <t>Code Publishing</t>
  </si>
  <si>
    <t>http://www.codepublishing.com/ak/denaliborough.html</t>
  </si>
  <si>
    <t>Denali Borough Clerk</t>
  </si>
  <si>
    <t>http://www.denaliborough.govoffice.com/</t>
  </si>
  <si>
    <t>Disclaimer: The Borough Clerk's Office has the official version of the Denali Borough Code. Users should contact the Borough Clerk's Office for ordinances passed subsequent to the ordinance cited above. </t>
  </si>
  <si>
    <t>Clerk's office</t>
  </si>
  <si>
    <t>Denali Borough Code</t>
  </si>
  <si>
    <t>Current</t>
  </si>
  <si>
    <t>Denali Borough Assembly</t>
  </si>
  <si>
    <t>Assembly</t>
  </si>
  <si>
    <t>Constitutional Studies</t>
  </si>
  <si>
    <t>Government, Was published by the Public Administration Service, which a letter inserted into Volume 1 states was a "non-profit organization devoted to providing research and consulting services..." and "entered into a contract with the Statehood Committee."</t>
  </si>
  <si>
    <t>Alaska Statehood Committee (which was created by the Alaska Territorial Legislature); however, the Public Administration Service, a non-profit entity, created it under contract with the Statehood Committee</t>
  </si>
  <si>
    <t>Entity no longer exists</t>
  </si>
  <si>
    <t>Public Administration Service under contract with the government entity listed above</t>
  </si>
  <si>
    <t>May aid in understanding the origins of the Alaska Constitution</t>
  </si>
  <si>
    <t>I entered "no" in response to the question about a cost to access or purchase the official version; however, at this point, I don't believe it is available for sale.  </t>
  </si>
  <si>
    <t>Not currently published.</t>
  </si>
  <si>
    <t>Reports with information and analyses for use by the Alaska Constitutional Convention</t>
  </si>
  <si>
    <t>Handbook for Delegates to the Alaska Constitutional Convention</t>
  </si>
  <si>
    <t>University of Alaska has added it to it's "Creating Alaska" website</t>
  </si>
  <si>
    <t>http://www.alaska.edu/creatingalaska/constitutional-convention/delegate-handbook/</t>
  </si>
  <si>
    <t>The Alaska Statehood Committee which, according to a note in this Handbook, was established by Ch. 108 SLA 1949</t>
  </si>
  <si>
    <t>N/A (the Handbook states that the Alask Statehood Committee was "non-governmental in character"</t>
  </si>
  <si>
    <t>The Alaska Statehood Committee</t>
  </si>
  <si>
    <t>None known</t>
  </si>
  <si>
    <t>There are two questions that were not relevant to this resource (about cost to access the official version and copyright statement on the official version), but for which I selected answers anyway.  I couldn't find a way to deselect all answers, so both questions are left with a no response.  Sorry about that!</t>
  </si>
  <si>
    <t>The forward states that the Handbook "deals with the form and mechanics of a constitutional convention"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</si>
</sst>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4">
    <font>
      <b val="0"/>
      <i val="0"/>
      <strike val="0"/>
      <u val="none"/>
      <sz val="10.0"/>
      <color rgb="FF000000"/>
      <name val="Arial"/>
    </font>
    <font>
      <b/>
      <i val="0"/>
      <strike val="0"/>
      <u val="none"/>
      <sz val="10.0"/>
      <color rgb="FF000000"/>
      <name val="Arial"/>
    </font>
    <font>
      <b/>
      <i val="0"/>
      <strike val="0"/>
      <u val="none"/>
      <sz val="11.0"/>
      <color rgb="FFDD0806"/>
      <name val="Arial"/>
    </font>
    <font>
      <b/>
      <i val="0"/>
      <strike val="0"/>
      <u val="none"/>
      <sz val="11.0"/>
      <color rgb="FF000000"/>
      <name val="Arial"/>
    </font>
  </fonts>
  <fills count="10">
    <fill>
      <patternFill patternType="none"/>
    </fill>
    <fill>
      <patternFill patternType="gray125">
        <bgColor rgb="FFFFFFFF"/>
      </patternFill>
    </fill>
    <fill>
      <patternFill patternType="solid">
        <fgColor rgb="FFDDDDDD"/>
        <bgColor indexed="64"/>
      </patternFill>
    </fill>
    <fill>
      <patternFill patternType="solid">
        <fgColor rgb="FFDDDDDD"/>
        <bgColor indexed="64"/>
      </patternFill>
    </fill>
    <fill>
      <patternFill patternType="solid">
        <fgColor rgb="FFEEEEEE"/>
        <bgColor indexed="64"/>
      </patternFill>
    </fill>
    <fill>
      <patternFill patternType="solid">
        <fgColor rgb="FFDDDDDD"/>
        <bgColor indexed="64"/>
      </patternFill>
    </fill>
    <fill>
      <patternFill patternType="solid">
        <fgColor rgb="FFFF0000"/>
        <bgColor indexed="64"/>
      </patternFill>
    </fill>
    <fill>
      <patternFill patternType="solid">
        <fgColor rgb="FFDDDDDD"/>
        <bgColor indexed="64"/>
      </patternFill>
    </fill>
    <fill>
      <patternFill patternType="solid">
        <fgColor rgb="FFEEEEEE"/>
        <bgColor indexed="64"/>
      </patternFill>
    </fill>
    <fill>
      <patternFill patternType="solid">
        <fgColor rgb="FFEEEEEE"/>
        <bgColor indexed="64"/>
      </patternFill>
    </fill>
  </fills>
  <borders count="1">
    <border>
      <left/>
      <right/>
      <top/>
      <bottom/>
      <diagonal/>
    </border>
  </borders>
  <cellStyleXfs count="1">
    <xf fillId="0" numFmtId="0" borderId="0" fontId="0"/>
  </cellStyleXfs>
  <cellXfs count="9">
    <xf applyAlignment="1" fillId="0" xfId="0" numFmtId="0" borderId="0" fontId="0">
      <alignment vertical="bottom" horizontal="general" wrapText="1"/>
    </xf>
    <xf applyAlignment="1" fillId="2" xfId="0" numFmtId="0" borderId="0" applyFont="1" fontId="1" applyFill="1">
      <alignment vertical="bottom" horizontal="center" wrapText="1"/>
    </xf>
    <xf applyAlignment="1" fillId="3" xfId="0" numFmtId="0" borderId="0" fontId="0" applyFill="1">
      <alignment vertical="bottom" horizontal="general" wrapText="1"/>
    </xf>
    <xf applyAlignment="1" fillId="4" xfId="0" numFmtId="164" borderId="0" fontId="0" applyNumberFormat="1" applyFill="1">
      <alignment vertical="bottom" horizontal="general" wrapText="1"/>
    </xf>
    <xf applyAlignment="1" fillId="5" xfId="0" numFmtId="0" borderId="0" applyFont="1" fontId="2" applyFill="1">
      <alignment vertical="bottom" horizontal="center"/>
    </xf>
    <xf applyAlignment="1" fillId="6" xfId="0" numFmtId="0" borderId="0" fontId="0" applyFill="1">
      <alignment vertical="bottom" horizontal="general" wrapText="1"/>
    </xf>
    <xf applyAlignment="1" fillId="7" xfId="0" numFmtId="0" borderId="0" applyFont="1" fontId="3" applyFill="1">
      <alignment vertical="bottom" horizontal="center"/>
    </xf>
    <xf applyAlignment="1" fillId="8" xfId="0" numFmtId="0" borderId="0" fontId="0" applyFill="1">
      <alignment vertical="bottom" horizontal="general" wrapText="1"/>
    </xf>
    <xf fillId="9" xfId="0" numFmtId="0" borderId="0" fontId="0" applyFill="1"/>
  </cellXfs>
  <cellStyles count="1">
    <cellStyle builtinId="0" name="Normal" xfId="0"/>
  </cellStyles>
  <dxfs count="2">
    <dxf>
      <fill>
        <patternFill patternType="solid">
          <bgColor rgb="FFFF0000"/>
        </patternFill>
      </fill>
    </dxf>
    <dxf>
      <font>
        <color rgb="FF000000"/>
      </font>
      <fill>
        <patternFill patternType="solid">
          <bgColor rgb="FFFF6600"/>
        </patternFill>
      </fill>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worksheets/_rels/sheet1.xml.rels><?xml version="1.0" encoding="UTF-8" standalone="yes"?><Relationships xmlns="http://schemas.openxmlformats.org/package/2006/relationships"><Relationship Target="../drawings/vmlDrawing1.vml" Type="http://schemas.openxmlformats.org/officeDocument/2006/relationships/vmlDrawing" Id="rId2"/><Relationship Target="../comments1.xml" Type="http://schemas.openxmlformats.org/officeDocument/2006/relationships/comments" Id="rId1"/></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1.0" defaultRowHeight="12.75"/>
  <cols>
    <col min="33" customWidth="1" max="33" width="16.57"/>
  </cols>
  <sheetData>
    <row customHeight="1" r="1" ht="15.0">
      <c t="s" s="1" r="A1">
        <v>0</v>
      </c>
      <c t="s" s="4" r="B1">
        <v>1</v>
      </c>
      <c t="s" s="6" r="C1">
        <v>2</v>
      </c>
      <c t="s" s="6" r="D1">
        <v>3</v>
      </c>
      <c t="s" s="6" r="E1">
        <v>4</v>
      </c>
      <c t="s" s="6" r="F1">
        <v>5</v>
      </c>
      <c t="s" s="6" r="G1">
        <v>6</v>
      </c>
      <c t="s" s="6" r="H1">
        <v>7</v>
      </c>
      <c t="s" s="6" r="I1">
        <v>8</v>
      </c>
      <c t="s" s="6" r="J1">
        <v>9</v>
      </c>
      <c t="s" s="6" r="K1">
        <v>10</v>
      </c>
      <c t="s" s="6" r="L1">
        <v>11</v>
      </c>
      <c t="s" s="6" r="M1">
        <v>12</v>
      </c>
      <c t="s" s="6" r="N1">
        <v>11</v>
      </c>
      <c t="s" s="6" r="O1">
        <v>13</v>
      </c>
      <c t="s" s="6" r="P1">
        <v>5</v>
      </c>
      <c t="s" s="6" r="Q1">
        <v>14</v>
      </c>
      <c t="s" s="6" r="R1">
        <v>5</v>
      </c>
      <c t="s" s="6" r="S1">
        <v>15</v>
      </c>
      <c t="s" s="6" r="T1">
        <v>16</v>
      </c>
      <c t="s" s="6" r="U1">
        <v>17</v>
      </c>
      <c t="s" s="6" r="V1">
        <v>18</v>
      </c>
      <c t="s" s="6" r="W1">
        <v>19</v>
      </c>
      <c t="s" s="6" r="X1">
        <v>20</v>
      </c>
      <c t="s" s="6" r="Y1">
        <v>21</v>
      </c>
      <c t="s" s="6" r="Z1">
        <v>22</v>
      </c>
      <c t="s" s="6" r="AA1">
        <v>23</v>
      </c>
      <c t="s" s="6" r="AB1">
        <v>24</v>
      </c>
      <c t="s" s="6" r="AC1">
        <v>8</v>
      </c>
      <c t="s" s="6" r="AD1">
        <v>25</v>
      </c>
      <c t="s" s="6" r="AE1">
        <v>26</v>
      </c>
      <c t="s" s="6" r="AF1">
        <v>8</v>
      </c>
      <c t="s" s="6" r="AG1">
        <v>27</v>
      </c>
      <c t="s" s="6" r="AH1">
        <v>28</v>
      </c>
      <c t="s" s="6" r="AI1">
        <v>29</v>
      </c>
      <c t="s" s="6" r="AJ1">
        <v>30</v>
      </c>
      <c t="s" s="6" r="AK1">
        <v>31</v>
      </c>
      <c t="s" s="6" r="AL1">
        <v>32</v>
      </c>
      <c t="s" s="6" r="AM1">
        <v>33</v>
      </c>
      <c t="s" s="6" r="AN1">
        <v>34</v>
      </c>
      <c t="s" s="6" r="AO1">
        <v>35</v>
      </c>
      <c t="s" s="4" r="AP1">
        <v>36</v>
      </c>
      <c t="s" s="6" r="AQ1">
        <v>2</v>
      </c>
      <c t="s" s="6" r="AR1">
        <v>3</v>
      </c>
      <c t="s" s="6" r="AS1">
        <v>4</v>
      </c>
      <c t="s" s="6" r="AT1">
        <v>5</v>
      </c>
      <c t="s" s="6" r="AU1">
        <v>11</v>
      </c>
      <c t="s" s="6" r="AV1">
        <v>37</v>
      </c>
      <c t="s" s="6" r="AW1">
        <v>8</v>
      </c>
      <c t="s" s="6" r="AX1">
        <v>9</v>
      </c>
      <c t="s" s="6" r="AY1">
        <v>10</v>
      </c>
      <c t="s" s="6" r="AZ1">
        <v>6</v>
      </c>
      <c t="s" s="6" r="BA1">
        <v>12</v>
      </c>
      <c t="s" s="6" r="BB1">
        <v>11</v>
      </c>
      <c t="s" s="6" r="BC1">
        <v>13</v>
      </c>
      <c t="s" s="6" r="BD1">
        <v>5</v>
      </c>
      <c t="s" s="6" r="BE1">
        <v>14</v>
      </c>
      <c t="s" s="6" r="BF1">
        <v>5</v>
      </c>
      <c t="s" s="6" r="BG1">
        <v>38</v>
      </c>
      <c t="s" s="6" r="BH1">
        <v>16</v>
      </c>
      <c t="s" s="6" r="BI1">
        <v>39</v>
      </c>
      <c t="s" s="6" r="BJ1">
        <v>18</v>
      </c>
      <c t="s" s="6" r="BK1">
        <v>19</v>
      </c>
      <c t="s" s="6" r="BL1">
        <v>40</v>
      </c>
      <c t="s" s="6" r="BM1">
        <v>21</v>
      </c>
      <c t="s" s="6" r="BN1">
        <v>22</v>
      </c>
      <c t="s" s="6" r="BO1">
        <v>23</v>
      </c>
      <c t="s" s="6" r="BP1">
        <v>24</v>
      </c>
      <c t="s" s="6" r="BQ1">
        <v>8</v>
      </c>
      <c t="s" s="6" r="BR1">
        <v>25</v>
      </c>
      <c t="s" s="6" r="BS1">
        <v>26</v>
      </c>
      <c t="s" s="6" r="BT1">
        <v>8</v>
      </c>
      <c t="s" s="6" r="BU1">
        <v>27</v>
      </c>
      <c t="s" s="6" r="BV1">
        <v>41</v>
      </c>
      <c t="s" s="6" r="BW1">
        <v>29</v>
      </c>
      <c t="s" s="6" r="BX1">
        <v>30</v>
      </c>
      <c t="s" s="6" r="BY1">
        <v>31</v>
      </c>
      <c t="s" s="6" r="BZ1">
        <v>42</v>
      </c>
      <c t="s" s="6" r="CA1">
        <v>33</v>
      </c>
      <c t="s" s="6" r="CB1">
        <v>34</v>
      </c>
      <c t="s" s="6" r="CC1">
        <v>35</v>
      </c>
      <c t="s" s="4" r="CD1">
        <v>43</v>
      </c>
      <c t="s" s="6" r="CE1">
        <v>2</v>
      </c>
      <c t="s" s="6" r="CF1">
        <v>3</v>
      </c>
      <c t="s" s="6" r="CG1">
        <v>4</v>
      </c>
      <c t="s" s="6" r="CH1">
        <v>5</v>
      </c>
      <c t="s" s="6" r="CI1">
        <v>11</v>
      </c>
      <c t="s" s="6" r="CJ1">
        <v>7</v>
      </c>
      <c t="s" s="6" r="CK1">
        <v>8</v>
      </c>
      <c t="s" s="6" r="CL1">
        <v>9</v>
      </c>
      <c t="s" s="6" r="CM1">
        <v>10</v>
      </c>
      <c t="s" s="6" r="CN1">
        <v>6</v>
      </c>
      <c t="s" s="6" r="CO1">
        <v>12</v>
      </c>
      <c t="s" s="6" r="CP1">
        <v>11</v>
      </c>
      <c t="s" s="6" r="CQ1">
        <v>13</v>
      </c>
      <c t="s" s="6" r="CR1">
        <v>5</v>
      </c>
      <c t="s" s="6" r="CS1">
        <v>14</v>
      </c>
      <c t="s" s="6" r="CT1">
        <v>5</v>
      </c>
      <c t="s" s="6" r="CU1">
        <v>38</v>
      </c>
      <c t="s" s="6" r="CV1">
        <v>16</v>
      </c>
      <c t="s" s="6" r="CW1">
        <v>39</v>
      </c>
      <c t="s" s="6" r="CX1">
        <v>18</v>
      </c>
      <c t="s" s="6" r="CY1">
        <v>44</v>
      </c>
      <c t="s" s="6" r="CZ1">
        <v>40</v>
      </c>
      <c t="s" s="6" r="DA1">
        <v>21</v>
      </c>
      <c t="s" s="6" r="DB1">
        <v>45</v>
      </c>
      <c t="s" s="6" r="DC1">
        <v>23</v>
      </c>
      <c t="s" s="6" r="DD1">
        <v>24</v>
      </c>
      <c t="s" s="6" r="DE1">
        <v>8</v>
      </c>
      <c t="s" s="6" r="DF1">
        <v>25</v>
      </c>
      <c t="s" s="6" r="DG1">
        <v>26</v>
      </c>
      <c t="s" s="6" r="DH1">
        <v>8</v>
      </c>
      <c t="s" s="6" r="DI1">
        <v>27</v>
      </c>
      <c t="s" s="6" r="DJ1">
        <v>41</v>
      </c>
      <c t="s" s="6" r="DK1">
        <v>29</v>
      </c>
      <c t="s" s="6" r="DL1">
        <v>46</v>
      </c>
      <c t="s" s="6" r="DM1">
        <v>31</v>
      </c>
      <c t="s" s="6" r="DN1">
        <v>42</v>
      </c>
      <c t="s" s="6" r="DO1">
        <v>33</v>
      </c>
      <c t="s" s="6" r="DP1">
        <v>34</v>
      </c>
      <c t="s" s="6" r="DQ1">
        <v>35</v>
      </c>
      <c t="s" s="1" r="DR1">
        <v>2</v>
      </c>
      <c t="s" s="1" r="DS1">
        <v>10</v>
      </c>
      <c t="s" s="1" r="DT1">
        <v>47</v>
      </c>
      <c t="s" s="1" r="DU1">
        <v>45</v>
      </c>
      <c t="s" s="1" r="DV1">
        <v>48</v>
      </c>
      <c t="s" s="1" r="DW1">
        <v>1</v>
      </c>
    </row>
    <row r="2">
      <c s="3" r="A2">
        <v>40458.5273726852</v>
      </c>
      <c t="s" s="7" r="B2">
        <v>49</v>
      </c>
      <c t="s" s="7" r="C2">
        <v>50</v>
      </c>
      <c t="s" s="7" r="D2">
        <v>51</v>
      </c>
      <c t="s" s="2" r="E2">
        <v>52</v>
      </c>
      <c t="s" s="7" r="F2">
        <v>53</v>
      </c>
      <c t="s" s="7" r="G2">
        <v>54</v>
      </c>
      <c t="s" s="7" r="H2">
        <v>55</v>
      </c>
      <c t="s" s="7" r="I2">
        <v>55</v>
      </c>
      <c t="s" s="7" r="J2">
        <v>55</v>
      </c>
      <c t="s" s="7" r="K2">
        <v>56</v>
      </c>
      <c t="s" s="7" r="L2">
        <v>57</v>
      </c>
      <c t="s" s="7" r="M2">
        <v>58</v>
      </c>
      <c t="s" s="7" r="N2">
        <v>59</v>
      </c>
      <c t="s" s="7" r="O2">
        <v>60</v>
      </c>
      <c t="s" s="7" r="P2">
        <v>61</v>
      </c>
      <c t="s" s="7" r="Q2">
        <v>55</v>
      </c>
      <c t="s" s="7" r="R2">
        <v>55</v>
      </c>
      <c t="s" s="7" r="S2">
        <v>62</v>
      </c>
      <c t="s" s="7" r="T2">
        <v>63</v>
      </c>
      <c t="s" s="7" r="U2">
        <v>64</v>
      </c>
      <c t="s" s="7" r="V2">
        <v>55</v>
      </c>
      <c t="s" s="7" r="W2">
        <v>65</v>
      </c>
      <c t="s" s="7" r="X2">
        <v>64</v>
      </c>
      <c t="s" s="8" r="Y2">
        <v>66</v>
      </c>
      <c t="s" s="7" r="Z2">
        <v>67</v>
      </c>
      <c t="s" s="7" r="AA2">
        <v>55</v>
      </c>
      <c t="s" s="7" r="AB2">
        <v>64</v>
      </c>
      <c t="s" s="7" r="AC2">
        <v>68</v>
      </c>
      <c t="s" s="7" r="AD2">
        <v>67</v>
      </c>
      <c t="s" s="7" r="AE2">
        <v>67</v>
      </c>
      <c t="s" s="7" r="AF2">
        <v>55</v>
      </c>
      <c t="s" s="7" r="AG2">
        <v>69</v>
      </c>
      <c t="s" s="7" r="AH2">
        <v>64</v>
      </c>
      <c t="s" s="7" r="AI2">
        <v>70</v>
      </c>
      <c t="s" s="7" r="AJ2">
        <v>64</v>
      </c>
      <c t="s" s="7" r="AK2">
        <v>71</v>
      </c>
      <c t="s" s="7" r="AL2">
        <v>67</v>
      </c>
      <c t="s" s="7" r="AM2">
        <v>72</v>
      </c>
      <c t="s" s="7" r="AN2">
        <v>55</v>
      </c>
      <c t="s" s="7" r="AO2">
        <v>55</v>
      </c>
      <c t="s" s="7" r="AP2">
        <v>55</v>
      </c>
      <c s="7" r="AQ2"/>
      <c s="7" r="AR2"/>
      <c s="7" r="AS2"/>
      <c s="7" r="AT2"/>
      <c s="7" r="AU2"/>
      <c s="7" r="AV2"/>
      <c s="7" r="AW2"/>
      <c s="7" r="AX2"/>
      <c s="7" r="AY2"/>
      <c s="7" r="AZ2"/>
      <c s="7" r="BA2"/>
      <c s="7" r="BB2"/>
      <c s="7" r="BC2"/>
      <c s="7" r="BD2"/>
      <c s="7" r="BE2"/>
      <c s="7" r="BF2"/>
      <c s="7" r="BG2"/>
      <c s="7" r="BH2"/>
      <c s="7" r="BI2"/>
      <c s="7" r="BJ2"/>
      <c s="7" r="BK2"/>
      <c s="7" r="BL2"/>
      <c s="7" r="BM2"/>
      <c s="7" r="BN2"/>
      <c s="7" r="BO2"/>
      <c s="7" r="BP2"/>
      <c s="7" r="BQ2"/>
      <c s="7" r="BR2"/>
      <c s="7" r="BS2"/>
      <c s="7" r="BT2"/>
      <c s="7" r="BU2"/>
      <c s="7" r="BV2"/>
      <c s="7" r="BW2"/>
      <c s="7" r="BX2"/>
      <c s="7" r="BY2"/>
      <c s="7" r="BZ2"/>
      <c s="7" r="CA2"/>
      <c s="7" r="CB2"/>
      <c s="7" r="CC2"/>
      <c t="s" s="7" r="CD2">
        <v>55</v>
      </c>
      <c s="7" r="CE2"/>
      <c s="7" r="CF2"/>
      <c s="7" r="CG2"/>
      <c s="7" r="CH2"/>
      <c s="7" r="CI2"/>
      <c s="7" r="CJ2"/>
      <c s="7" r="CK2"/>
      <c s="7" r="CL2"/>
      <c s="7" r="CM2"/>
      <c s="7" r="CN2"/>
      <c s="7" r="CO2"/>
      <c s="7" r="CP2"/>
      <c s="7" r="CQ2"/>
      <c s="7" r="CR2"/>
      <c s="7" r="CS2"/>
      <c s="7" r="CT2"/>
      <c s="7" r="CU2"/>
      <c s="7" r="CV2"/>
      <c s="7" r="CW2"/>
      <c s="7" r="CX2"/>
      <c s="7" r="CY2"/>
      <c s="7" r="CZ2"/>
      <c s="7" r="DA2"/>
      <c s="7" r="DB2"/>
      <c s="7" r="DC2"/>
      <c s="7" r="DD2"/>
      <c s="7" r="DE2"/>
      <c s="7" r="DF2"/>
      <c s="7" r="DG2"/>
      <c s="7" r="DH2"/>
      <c s="7" r="DI2"/>
      <c s="7" r="DJ2"/>
      <c s="7" r="DK2"/>
      <c s="7" r="DL2"/>
      <c s="7" r="DM2"/>
      <c s="7" r="DN2"/>
      <c s="7" r="DO2"/>
      <c s="7" r="DP2"/>
      <c s="7" r="DQ2"/>
    </row>
    <row r="3">
      <c s="3" r="A3">
        <v>40660.6931712963</v>
      </c>
      <c t="s" s="7" r="B3">
        <v>49</v>
      </c>
      <c t="s" r="C3">
        <v>73</v>
      </c>
      <c t="s" s="7" r="D3">
        <v>74</v>
      </c>
      <c t="s" s="7" r="E3">
        <v>75</v>
      </c>
      <c t="s" s="7" r="F3">
        <v>76</v>
      </c>
      <c t="s" s="7" r="G3">
        <v>77</v>
      </c>
      <c t="s" s="7" r="H3">
        <v>55</v>
      </c>
      <c t="s" s="7" r="I3">
        <v>55</v>
      </c>
      <c t="s" s="7" r="J3">
        <v>55</v>
      </c>
      <c t="s" r="K3">
        <v>75</v>
      </c>
      <c t="s" s="7" r="L3">
        <v>77</v>
      </c>
      <c t="s" s="7" r="M3">
        <v>55</v>
      </c>
      <c t="s" s="7" r="N3">
        <v>55</v>
      </c>
      <c t="s" s="7" r="O3">
        <v>78</v>
      </c>
      <c t="s" s="7" r="P3">
        <v>79</v>
      </c>
      <c t="s" s="7" r="Q3">
        <v>55</v>
      </c>
      <c t="s" s="7" r="R3">
        <v>55</v>
      </c>
      <c t="s" r="S3">
        <v>80</v>
      </c>
      <c t="s" s="7" r="T3">
        <v>81</v>
      </c>
      <c t="s" s="7" r="U3">
        <v>64</v>
      </c>
      <c t="s" s="7" r="V3">
        <v>55</v>
      </c>
      <c t="s" s="7" r="W3">
        <v>65</v>
      </c>
      <c t="s" s="7" r="X3">
        <v>64</v>
      </c>
      <c t="s" s="7" r="Y3">
        <v>82</v>
      </c>
      <c t="s" r="Z3">
        <v>67</v>
      </c>
      <c t="s" s="7" r="AA3">
        <v>55</v>
      </c>
      <c t="s" s="7" r="AB3">
        <v>67</v>
      </c>
      <c t="s" s="7" r="AC3">
        <v>55</v>
      </c>
      <c t="s" s="7" r="AD3">
        <v>67</v>
      </c>
      <c t="s" s="5" r="AE3">
        <v>83</v>
      </c>
      <c t="s" s="5" r="AF3">
        <v>83</v>
      </c>
      <c t="s" s="7" r="AG3">
        <v>69</v>
      </c>
      <c t="s" s="7" r="AH3">
        <v>64</v>
      </c>
      <c t="s" s="7" r="AI3">
        <v>84</v>
      </c>
      <c t="s" s="7" r="AJ3">
        <v>64</v>
      </c>
      <c t="s" s="7" r="AK3">
        <v>85</v>
      </c>
      <c t="s" s="7" r="AL3">
        <v>86</v>
      </c>
      <c t="s" s="5" r="AM3">
        <v>83</v>
      </c>
      <c t="s" s="7" r="AN3">
        <v>55</v>
      </c>
      <c t="s" s="7" r="AO3">
        <v>55</v>
      </c>
      <c t="s" s="7" r="AP3">
        <v>55</v>
      </c>
      <c s="7" r="AQ3"/>
      <c s="7" r="AR3"/>
      <c s="7" r="AS3"/>
      <c s="7" r="AT3"/>
      <c s="7" r="AU3"/>
      <c s="7" r="AV3"/>
      <c s="7" r="AW3"/>
      <c s="7" r="AX3"/>
      <c s="7" r="AY3"/>
      <c s="7" r="AZ3"/>
      <c s="7" r="BA3"/>
      <c s="7" r="BB3"/>
      <c s="7" r="BC3"/>
      <c s="7" r="BD3"/>
      <c s="7" r="BE3"/>
      <c s="7" r="BF3"/>
      <c s="7" r="BG3"/>
      <c s="7" r="BH3"/>
      <c s="7" r="BI3"/>
      <c s="7" r="BJ3"/>
      <c s="7" r="BK3"/>
      <c s="7" r="BL3"/>
      <c s="7" r="BM3"/>
      <c s="7" r="BO3"/>
      <c s="7" r="BP3"/>
      <c s="7" r="BQ3"/>
      <c s="7" r="BR3"/>
      <c s="7" r="BS3"/>
      <c s="7" r="BT3"/>
      <c s="7" r="BU3"/>
      <c s="7" r="BV3"/>
      <c s="7" r="BW3"/>
      <c s="7" r="BX3"/>
      <c s="7" r="BY3"/>
      <c s="7" r="BZ3"/>
      <c s="7" r="CA3"/>
      <c s="7" r="CB3"/>
      <c s="7" r="CC3"/>
      <c t="s" s="7" r="CD3">
        <v>55</v>
      </c>
      <c s="7" r="CE3"/>
      <c s="7" r="CF3"/>
      <c s="7" r="CG3"/>
      <c s="7" r="CH3"/>
      <c s="7" r="CI3"/>
      <c s="7" r="CJ3"/>
      <c s="7" r="CK3"/>
      <c s="7" r="CL3"/>
      <c s="7" r="CM3"/>
      <c s="7" r="CN3"/>
      <c s="7" r="CO3"/>
      <c s="7" r="CP3"/>
      <c s="7" r="CQ3"/>
      <c s="7" r="CR3"/>
      <c s="7" r="CS3"/>
      <c s="7" r="CT3"/>
      <c s="7" r="CU3"/>
      <c s="7" r="CV3"/>
      <c s="7" r="CW3"/>
      <c s="7" r="CX3"/>
      <c s="7" r="CY3"/>
      <c s="7" r="CZ3"/>
      <c s="7" r="DA3"/>
      <c s="7" r="DB3"/>
      <c s="7" r="DC3"/>
      <c s="7" r="DD3"/>
      <c s="7" r="DE3"/>
      <c s="7" r="DF3"/>
      <c s="7" r="DG3"/>
      <c s="7" r="DH3"/>
      <c s="7" r="DI3"/>
      <c s="7" r="DJ3"/>
      <c s="7" r="DK3"/>
      <c s="7" r="DL3"/>
      <c s="7" r="DM3"/>
      <c s="7" r="DN3"/>
      <c s="7" r="DO3"/>
      <c s="7" r="DP3"/>
      <c s="7" r="DQ3"/>
      <c t="s" s="7" r="DR3">
        <v>73</v>
      </c>
      <c t="s" s="7" r="DS3">
        <v>87</v>
      </c>
      <c t="s" s="7" r="DT3">
        <v>88</v>
      </c>
      <c t="s" s="7" r="DU3">
        <v>67</v>
      </c>
      <c s="7" r="DV3"/>
      <c t="s" s="7" r="DW3">
        <v>49</v>
      </c>
    </row>
    <row r="4">
      <c s="3" r="A4">
        <v>40662.4396643518</v>
      </c>
      <c t="s" s="7" r="B4">
        <v>49</v>
      </c>
      <c t="s" r="C4">
        <v>73</v>
      </c>
      <c t="s" s="7" r="D4">
        <v>89</v>
      </c>
      <c t="s" s="7" r="E4">
        <v>78</v>
      </c>
      <c t="s" s="7" r="F4">
        <v>90</v>
      </c>
      <c t="s" s="7" r="G4">
        <v>91</v>
      </c>
      <c t="s" s="7" r="H4">
        <v>55</v>
      </c>
      <c t="s" s="7" r="I4">
        <v>55</v>
      </c>
      <c t="s" s="7" r="J4">
        <v>55</v>
      </c>
      <c t="s" r="K4">
        <v>55</v>
      </c>
      <c t="s" s="7" r="L4">
        <v>55</v>
      </c>
      <c t="s" s="7" r="M4">
        <v>78</v>
      </c>
      <c t="s" s="7" r="N4">
        <v>92</v>
      </c>
      <c t="s" s="7" r="O4">
        <v>78</v>
      </c>
      <c t="s" s="7" r="P4">
        <v>93</v>
      </c>
      <c t="s" s="7" r="Q4">
        <v>55</v>
      </c>
      <c t="s" s="7" r="R4">
        <v>55</v>
      </c>
      <c t="s" r="S4">
        <v>94</v>
      </c>
      <c t="s" s="7" r="T4">
        <v>95</v>
      </c>
      <c t="s" s="7" r="U4">
        <v>67</v>
      </c>
      <c t="s" s="7" r="V4">
        <v>96</v>
      </c>
      <c t="s" s="7" r="W4">
        <v>97</v>
      </c>
      <c t="s" s="7" r="X4">
        <v>67</v>
      </c>
      <c t="s" s="7" r="Y4">
        <v>55</v>
      </c>
      <c t="s" r="Z4">
        <v>67</v>
      </c>
      <c t="s" s="7" r="AA4">
        <v>55</v>
      </c>
      <c t="s" s="5" r="AB4">
        <v>83</v>
      </c>
      <c t="s" s="5" r="AC4">
        <v>83</v>
      </c>
      <c t="s" s="7" r="AD4">
        <v>67</v>
      </c>
      <c t="s" s="7" r="AE4">
        <v>67</v>
      </c>
      <c t="s" s="7" r="AF4">
        <v>55</v>
      </c>
      <c t="s" s="7" r="AG4">
        <v>67</v>
      </c>
      <c t="s" s="7" r="AH4">
        <v>67</v>
      </c>
      <c t="s" s="7" r="AI4">
        <v>55</v>
      </c>
      <c t="s" s="7" r="AJ4">
        <v>67</v>
      </c>
      <c t="s" s="7" r="AK4">
        <v>55</v>
      </c>
      <c t="s" s="7" r="AL4">
        <v>55</v>
      </c>
      <c t="s" s="7" r="AM4">
        <v>98</v>
      </c>
      <c t="s" s="7" r="AN4">
        <v>55</v>
      </c>
      <c t="s" s="7" r="AO4">
        <v>55</v>
      </c>
      <c t="s" s="7" r="AP4">
        <v>55</v>
      </c>
      <c s="7" r="AQ4"/>
      <c s="7" r="AR4"/>
      <c s="7" r="AS4"/>
      <c s="7" r="AT4"/>
      <c s="7" r="AU4"/>
      <c s="7" r="AV4"/>
      <c s="7" r="AW4"/>
      <c s="7" r="AX4"/>
      <c s="7" r="AY4"/>
      <c s="7" r="AZ4"/>
      <c s="7" r="BA4"/>
      <c s="7" r="BB4"/>
      <c s="7" r="BC4"/>
      <c s="7" r="BD4"/>
      <c s="7" r="BE4"/>
      <c s="7" r="BF4"/>
      <c s="7" r="BG4"/>
      <c s="7" r="BH4"/>
      <c s="7" r="BI4"/>
      <c s="7" r="BJ4"/>
      <c s="7" r="BK4"/>
      <c s="7" r="BL4"/>
      <c s="7" r="BM4"/>
      <c s="7" r="BO4"/>
      <c s="7" r="BP4"/>
      <c s="7" r="BQ4"/>
      <c s="7" r="BR4"/>
      <c s="7" r="BS4"/>
      <c s="7" r="BT4"/>
      <c s="7" r="BU4"/>
      <c s="7" r="BV4"/>
      <c s="7" r="BW4"/>
      <c s="7" r="BX4"/>
      <c s="7" r="BY4"/>
      <c s="7" r="BZ4"/>
      <c s="7" r="CA4"/>
      <c s="7" r="CB4"/>
      <c s="7" r="CC4"/>
      <c t="s" s="7" r="CD4">
        <v>55</v>
      </c>
      <c s="7" r="CE4"/>
      <c s="7" r="CF4"/>
      <c s="7" r="CG4"/>
      <c s="7" r="CH4"/>
      <c s="7" r="CI4"/>
      <c s="7" r="CJ4"/>
      <c s="7" r="CK4"/>
      <c s="7" r="CL4"/>
      <c s="7" r="CM4"/>
      <c s="7" r="CN4"/>
      <c s="7" r="CO4"/>
      <c s="7" r="CP4"/>
      <c s="7" r="CQ4"/>
      <c s="7" r="CR4"/>
      <c s="7" r="CS4"/>
      <c s="7" r="CT4"/>
      <c s="7" r="CU4"/>
      <c s="7" r="CV4"/>
      <c s="7" r="CW4"/>
      <c s="7" r="CX4"/>
      <c s="7" r="CY4"/>
      <c s="7" r="CZ4"/>
      <c s="7" r="DA4"/>
      <c s="7" r="DB4"/>
      <c s="7" r="DC4"/>
      <c s="7" r="DD4"/>
      <c s="7" r="DE4"/>
      <c s="7" r="DF4"/>
      <c s="7" r="DG4"/>
      <c s="7" r="DH4"/>
      <c s="7" r="DI4"/>
      <c s="7" r="DJ4"/>
      <c s="7" r="DK4"/>
      <c s="7" r="DL4"/>
      <c s="7" r="DM4"/>
      <c s="7" r="DN4"/>
      <c s="7" r="DO4"/>
      <c s="7" r="DP4"/>
      <c s="7" r="DQ4"/>
      <c t="s" s="7" r="DR4">
        <v>73</v>
      </c>
      <c t="s" s="7" r="DS4">
        <v>99</v>
      </c>
      <c t="s" s="7" r="DT4">
        <v>94</v>
      </c>
      <c t="s" s="7" r="DU4">
        <v>67</v>
      </c>
      <c s="7" r="DV4"/>
      <c t="s" s="7" r="DW4">
        <v>49</v>
      </c>
    </row>
    <row r="5">
      <c s="3" r="A5">
        <v>40662.467974537</v>
      </c>
      <c t="s" s="7" r="B5">
        <v>49</v>
      </c>
      <c t="s" s="5" r="C5">
        <v>83</v>
      </c>
      <c t="s" s="7" r="D5">
        <v>100</v>
      </c>
      <c t="s" s="7" r="E5">
        <v>101</v>
      </c>
      <c t="s" s="7" r="F5">
        <v>102</v>
      </c>
      <c t="s" s="7" r="G5">
        <v>103</v>
      </c>
      <c t="s" s="7" r="H5">
        <v>55</v>
      </c>
      <c t="s" s="7" r="I5">
        <v>55</v>
      </c>
      <c t="s" s="7" r="J5">
        <v>55</v>
      </c>
      <c t="s" r="K5">
        <v>99</v>
      </c>
      <c s="7" r="L5">
        <v>2002</v>
      </c>
      <c t="s" s="7" r="M5">
        <v>55</v>
      </c>
      <c t="s" s="7" r="N5">
        <v>55</v>
      </c>
      <c t="s" s="7" r="O5">
        <v>101</v>
      </c>
      <c t="s" s="7" r="P5">
        <v>104</v>
      </c>
      <c t="s" s="7" r="Q5">
        <v>55</v>
      </c>
      <c t="s" s="7" r="R5">
        <v>55</v>
      </c>
      <c t="s" r="S5">
        <v>105</v>
      </c>
      <c t="s" s="7" r="T5">
        <v>106</v>
      </c>
      <c t="s" s="7" r="U5">
        <v>64</v>
      </c>
      <c t="s" s="7" r="V5">
        <v>55</v>
      </c>
      <c t="s" s="7" r="W5">
        <v>97</v>
      </c>
      <c t="s" s="7" r="X5">
        <v>64</v>
      </c>
      <c t="s" s="7" r="Y5">
        <v>66</v>
      </c>
      <c t="s" r="Z5">
        <v>67</v>
      </c>
      <c t="s" s="7" r="AA5">
        <v>55</v>
      </c>
      <c t="s" s="5" r="AB5">
        <v>83</v>
      </c>
      <c t="s" s="5" r="AC5">
        <v>83</v>
      </c>
      <c t="s" s="5" r="AD5">
        <v>83</v>
      </c>
      <c t="s" s="7" r="AE5">
        <v>67</v>
      </c>
      <c t="s" s="7" r="AF5">
        <v>55</v>
      </c>
      <c t="s" s="7" r="AG5">
        <v>67</v>
      </c>
      <c t="s" s="7" r="AH5">
        <v>67</v>
      </c>
      <c t="s" s="7" r="AI5">
        <v>55</v>
      </c>
      <c t="s" s="7" r="AJ5">
        <v>67</v>
      </c>
      <c t="s" s="7" r="AK5">
        <v>55</v>
      </c>
      <c t="s" s="7" r="AL5">
        <v>55</v>
      </c>
      <c t="s" s="7" r="AM5">
        <v>107</v>
      </c>
      <c t="s" s="7" r="AN5">
        <v>108</v>
      </c>
      <c t="s" s="7" r="AO5">
        <v>109</v>
      </c>
      <c t="s" s="7" r="AP5">
        <v>55</v>
      </c>
      <c s="7" r="AQ5"/>
      <c s="7" r="AR5"/>
      <c s="7" r="AS5"/>
      <c s="7" r="AT5"/>
      <c s="7" r="AU5"/>
      <c s="7" r="AV5"/>
      <c s="7" r="AW5"/>
      <c s="7" r="AX5"/>
      <c s="7" r="AY5"/>
      <c s="7" r="AZ5"/>
      <c s="7" r="BA5"/>
      <c s="7" r="BB5"/>
      <c s="7" r="BC5"/>
      <c s="7" r="BD5"/>
      <c s="7" r="BE5"/>
      <c s="7" r="BF5"/>
      <c s="7" r="BG5"/>
      <c s="7" r="BH5"/>
      <c s="7" r="BI5"/>
      <c s="7" r="BJ5"/>
      <c s="7" r="BK5"/>
      <c s="7" r="BL5"/>
      <c s="7" r="BM5"/>
      <c s="7" r="BO5"/>
      <c s="7" r="BP5"/>
      <c s="7" r="BQ5"/>
      <c s="7" r="BR5"/>
      <c s="7" r="BS5"/>
      <c s="7" r="BT5"/>
      <c s="7" r="BU5"/>
      <c s="7" r="BV5"/>
      <c s="7" r="BW5"/>
      <c s="7" r="BX5"/>
      <c s="7" r="BY5"/>
      <c s="7" r="BZ5"/>
      <c s="7" r="CA5"/>
      <c s="7" r="CB5"/>
      <c s="7" r="CC5"/>
      <c t="s" s="7" r="CD5">
        <v>55</v>
      </c>
      <c s="7" r="CE5"/>
      <c s="7" r="CF5"/>
      <c s="7" r="CG5"/>
      <c s="7" r="CH5"/>
      <c s="7" r="CI5"/>
      <c s="7" r="CJ5"/>
      <c s="7" r="CK5"/>
      <c s="7" r="CL5"/>
      <c s="7" r="CM5"/>
      <c s="7" r="CN5"/>
      <c s="7" r="CO5"/>
      <c s="7" r="CP5"/>
      <c s="7" r="CQ5"/>
      <c s="7" r="CR5"/>
      <c s="7" r="CS5"/>
      <c s="7" r="CT5"/>
      <c s="7" r="CU5"/>
      <c s="7" r="CV5"/>
      <c s="7" r="CW5"/>
      <c s="7" r="CX5"/>
      <c s="7" r="CY5"/>
      <c s="7" r="CZ5"/>
      <c s="7" r="DA5"/>
      <c s="7" r="DB5"/>
      <c s="7" r="DC5"/>
      <c s="7" r="DD5"/>
      <c s="7" r="DE5"/>
      <c s="7" r="DF5"/>
      <c s="7" r="DG5"/>
      <c s="7" r="DH5"/>
      <c s="7" r="DI5"/>
      <c s="7" r="DJ5"/>
      <c s="7" r="DK5"/>
      <c s="7" r="DL5"/>
      <c s="7" r="DM5"/>
      <c s="7" r="DN5"/>
      <c s="7" r="DO5"/>
      <c s="7" r="DP5"/>
      <c s="7" r="DQ5"/>
      <c t="s" s="7" r="DR5">
        <v>110</v>
      </c>
      <c t="s" s="7" r="DS5">
        <v>99</v>
      </c>
      <c t="s" s="7" r="DT5">
        <v>111</v>
      </c>
      <c t="s" s="7" r="DU5">
        <v>67</v>
      </c>
      <c s="7" r="DV5"/>
      <c t="s" s="7" r="DW5">
        <v>49</v>
      </c>
    </row>
    <row r="6">
      <c s="3" r="A6">
        <v>40662.5029976852</v>
      </c>
      <c s="7" r="B6"/>
      <c t="s" s="7" r="D6">
        <v>112</v>
      </c>
      <c t="s" s="7" r="E6">
        <v>78</v>
      </c>
      <c t="s" s="7" r="F6">
        <v>79</v>
      </c>
      <c t="s" s="7" r="G6">
        <v>113</v>
      </c>
      <c t="s" s="7" r="H6">
        <v>55</v>
      </c>
      <c t="s" s="7" r="I6">
        <v>55</v>
      </c>
      <c t="s" s="7" r="J6">
        <v>55</v>
      </c>
      <c t="s" s="7" r="L6">
        <v>55</v>
      </c>
      <c t="s" s="7" r="M6">
        <v>55</v>
      </c>
      <c t="s" s="7" r="N6">
        <v>55</v>
      </c>
      <c t="s" s="7" r="O6">
        <v>55</v>
      </c>
      <c t="s" s="7" r="P6">
        <v>55</v>
      </c>
      <c t="s" s="7" r="Q6">
        <v>55</v>
      </c>
      <c t="s" s="7" r="R6">
        <v>55</v>
      </c>
      <c t="s" s="7" r="T6">
        <v>114</v>
      </c>
      <c t="s" s="7" r="U6">
        <v>64</v>
      </c>
      <c t="s" s="7" r="V6">
        <v>55</v>
      </c>
      <c t="s" s="7" r="W6">
        <v>97</v>
      </c>
      <c t="s" s="7" r="X6">
        <v>67</v>
      </c>
      <c s="7" r="Y6"/>
      <c t="s" s="7" r="AA6">
        <v>55</v>
      </c>
      <c t="s" s="7" r="AB6">
        <v>64</v>
      </c>
      <c t="s" s="7" r="AC6">
        <v>78</v>
      </c>
      <c t="s" s="7" r="AD6">
        <v>67</v>
      </c>
      <c t="s" s="7" r="AE6">
        <v>67</v>
      </c>
      <c t="s" s="7" r="AF6">
        <v>55</v>
      </c>
      <c t="s" s="7" r="AG6">
        <v>67</v>
      </c>
      <c t="s" s="7" r="AH6">
        <v>67</v>
      </c>
      <c t="s" s="7" r="AI6">
        <v>55</v>
      </c>
      <c t="s" s="7" r="AJ6">
        <v>67</v>
      </c>
      <c t="s" s="7" r="AK6">
        <v>55</v>
      </c>
      <c t="s" s="7" r="AL6">
        <v>55</v>
      </c>
      <c t="s" s="7" r="AM6">
        <v>107</v>
      </c>
      <c t="s" s="7" r="AN6">
        <v>115</v>
      </c>
      <c s="7" r="AO6"/>
      <c t="s" s="7" r="AP6">
        <v>55</v>
      </c>
      <c s="7" r="AQ6"/>
      <c s="7" r="AR6"/>
      <c s="7" r="AS6"/>
      <c s="7" r="AT6"/>
      <c s="7" r="AU6"/>
      <c s="7" r="AV6"/>
      <c s="7" r="AW6"/>
      <c s="7" r="AX6"/>
      <c s="7" r="AY6"/>
      <c s="7" r="AZ6"/>
      <c s="7" r="BA6"/>
      <c s="7" r="BB6"/>
      <c s="7" r="BC6"/>
      <c s="7" r="BD6"/>
      <c s="7" r="BE6"/>
      <c s="7" r="BF6"/>
      <c s="7" r="BG6"/>
      <c s="7" r="BH6"/>
      <c s="7" r="BI6"/>
      <c s="7" r="BJ6"/>
      <c s="7" r="BK6"/>
      <c s="7" r="BL6"/>
      <c s="7" r="BM6"/>
      <c s="7" r="BO6"/>
      <c s="7" r="BP6"/>
      <c s="7" r="BQ6"/>
      <c s="7" r="BR6"/>
      <c s="7" r="BS6"/>
      <c s="7" r="BT6"/>
      <c s="7" r="BU6"/>
      <c s="7" r="BV6"/>
      <c s="7" r="BW6"/>
      <c s="7" r="BX6"/>
      <c s="7" r="BY6"/>
      <c s="7" r="BZ6"/>
      <c s="7" r="CA6"/>
      <c s="7" r="CB6"/>
      <c s="7" r="CC6"/>
      <c t="s" s="7" r="CD6">
        <v>55</v>
      </c>
      <c s="7" r="CE6"/>
      <c s="7" r="CF6"/>
      <c s="7" r="CG6"/>
      <c s="7" r="CH6"/>
      <c s="7" r="CI6"/>
      <c s="7" r="CJ6"/>
      <c s="7" r="CK6"/>
      <c s="7" r="CL6"/>
      <c s="7" r="CM6"/>
      <c s="7" r="CN6"/>
      <c s="7" r="CO6"/>
      <c s="7" r="CP6"/>
      <c s="7" r="CQ6"/>
      <c s="7" r="CR6"/>
      <c s="7" r="CS6"/>
      <c s="7" r="CT6"/>
      <c s="7" r="CU6"/>
      <c s="7" r="CV6"/>
      <c s="7" r="CW6"/>
      <c s="7" r="CX6"/>
      <c s="7" r="CY6"/>
      <c s="7" r="CZ6"/>
      <c s="7" r="DA6"/>
      <c s="7" r="DB6"/>
      <c s="7" r="DC6"/>
      <c s="7" r="DD6"/>
      <c s="7" r="DE6"/>
      <c s="7" r="DF6"/>
      <c s="7" r="DG6"/>
      <c s="7" r="DH6"/>
      <c s="7" r="DI6"/>
      <c s="7" r="DJ6"/>
      <c s="7" r="DK6"/>
      <c s="7" r="DL6"/>
      <c s="7" r="DM6"/>
      <c s="7" r="DN6"/>
      <c s="7" r="DO6"/>
      <c s="7" r="DP6"/>
      <c s="7" r="DQ6"/>
      <c t="s" s="7" r="DR6">
        <v>73</v>
      </c>
      <c s="7" r="DS6"/>
      <c t="s" s="7" r="DT6">
        <v>116</v>
      </c>
      <c t="s" s="7" r="DU6">
        <v>67</v>
      </c>
      <c s="7" r="DV6"/>
      <c t="s" s="7" r="DW6">
        <v>49</v>
      </c>
    </row>
    <row r="7">
      <c s="3" r="A7">
        <v>40666.753599537</v>
      </c>
      <c t="s" s="7" r="B7">
        <v>49</v>
      </c>
      <c t="s" r="C7">
        <v>50</v>
      </c>
      <c t="s" s="7" r="D7">
        <v>117</v>
      </c>
      <c t="s" s="7" r="E7">
        <v>78</v>
      </c>
      <c t="s" s="7" r="F7">
        <v>118</v>
      </c>
      <c t="s" s="7" r="G7">
        <v>119</v>
      </c>
      <c t="s" s="7" r="H7">
        <v>55</v>
      </c>
      <c t="s" s="7" r="I7">
        <v>55</v>
      </c>
      <c t="s" s="7" r="J7">
        <v>55</v>
      </c>
      <c t="s" r="K7">
        <v>120</v>
      </c>
      <c t="s" s="7" r="L7">
        <v>121</v>
      </c>
      <c t="s" s="7" r="M7">
        <v>52</v>
      </c>
      <c t="s" s="7" r="N7">
        <v>122</v>
      </c>
      <c t="s" s="7" r="O7">
        <v>78</v>
      </c>
      <c t="s" s="7" r="P7">
        <v>123</v>
      </c>
      <c t="s" s="7" r="Q7">
        <v>55</v>
      </c>
      <c t="s" s="7" r="R7">
        <v>55</v>
      </c>
      <c t="s" r="S7">
        <v>124</v>
      </c>
      <c t="s" s="7" r="T7">
        <v>81</v>
      </c>
      <c t="s" s="7" r="U7">
        <v>64</v>
      </c>
      <c t="s" s="7" r="V7">
        <v>55</v>
      </c>
      <c t="s" s="7" r="W7">
        <v>125</v>
      </c>
      <c t="s" s="7" r="X7">
        <v>67</v>
      </c>
      <c t="s" s="7" r="Y7">
        <v>55</v>
      </c>
      <c t="s" r="Z7">
        <v>67</v>
      </c>
      <c t="s" s="7" r="AA7">
        <v>55</v>
      </c>
      <c t="s" s="7" r="AB7">
        <v>67</v>
      </c>
      <c t="s" s="7" r="AC7">
        <v>55</v>
      </c>
      <c t="s" s="7" r="AD7">
        <v>67</v>
      </c>
      <c t="s" s="7" r="AE7">
        <v>67</v>
      </c>
      <c t="s" s="7" r="AF7">
        <v>55</v>
      </c>
      <c t="s" s="7" r="AG7">
        <v>69</v>
      </c>
      <c t="s" s="7" r="AH7">
        <v>64</v>
      </c>
      <c t="s" s="7" r="AI7">
        <v>126</v>
      </c>
      <c t="s" s="7" r="AJ7">
        <v>64</v>
      </c>
      <c t="s" s="7" r="AK7">
        <v>127</v>
      </c>
      <c t="s" s="7" r="AL7">
        <v>55</v>
      </c>
      <c t="s" s="5" r="AM7">
        <v>83</v>
      </c>
      <c t="s" s="7" r="AN7">
        <v>55</v>
      </c>
      <c t="s" s="7" r="AO7">
        <v>55</v>
      </c>
      <c t="s" s="7" r="AP7">
        <v>55</v>
      </c>
      <c s="7" r="AQ7"/>
      <c s="7" r="AR7"/>
      <c s="7" r="AS7"/>
      <c s="7" r="AT7"/>
      <c s="7" r="AU7"/>
      <c s="7" r="AV7"/>
      <c s="7" r="AW7"/>
      <c s="7" r="AX7"/>
      <c s="7" r="AY7"/>
      <c s="7" r="AZ7"/>
      <c s="7" r="BA7"/>
      <c s="7" r="BB7"/>
      <c s="7" r="BC7"/>
      <c s="7" r="BD7"/>
      <c s="7" r="BE7"/>
      <c s="7" r="BF7"/>
      <c s="7" r="BG7"/>
      <c s="7" r="BH7"/>
      <c s="7" r="BI7"/>
      <c s="7" r="BJ7"/>
      <c s="7" r="BK7"/>
      <c s="7" r="BL7"/>
      <c s="7" r="BM7"/>
      <c s="7" r="BO7"/>
      <c s="7" r="BP7"/>
      <c s="7" r="BQ7"/>
      <c s="7" r="BR7"/>
      <c s="7" r="BS7"/>
      <c s="7" r="BT7"/>
      <c s="7" r="BU7"/>
      <c s="7" r="BV7"/>
      <c s="7" r="BW7"/>
      <c s="7" r="BX7"/>
      <c s="7" r="BY7"/>
      <c s="7" r="BZ7"/>
      <c s="7" r="CA7"/>
      <c s="7" r="CB7"/>
      <c s="7" r="CC7"/>
      <c t="s" s="7" r="CD7">
        <v>55</v>
      </c>
      <c s="7" r="CE7"/>
      <c s="7" r="CF7"/>
      <c s="7" r="CG7"/>
      <c s="7" r="CH7"/>
      <c s="7" r="CI7"/>
      <c s="7" r="CJ7"/>
      <c s="7" r="CK7"/>
      <c s="7" r="CL7"/>
      <c s="7" r="CM7"/>
      <c s="7" r="CN7"/>
      <c s="7" r="CO7"/>
      <c s="7" r="CP7"/>
      <c s="7" r="CQ7"/>
      <c s="7" r="CR7"/>
      <c s="7" r="CS7"/>
      <c s="7" r="CT7"/>
      <c s="7" r="CU7"/>
      <c s="7" r="CV7"/>
      <c s="7" r="CW7"/>
      <c s="7" r="CX7"/>
      <c s="7" r="CY7"/>
      <c s="7" r="CZ7"/>
      <c s="7" r="DA7"/>
      <c s="7" r="DB7"/>
      <c s="7" r="DC7"/>
      <c s="7" r="DD7"/>
      <c s="7" r="DE7"/>
      <c s="7" r="DF7"/>
      <c s="7" r="DG7"/>
      <c s="7" r="DH7"/>
      <c s="7" r="DI7"/>
      <c s="7" r="DJ7"/>
      <c s="7" r="DK7"/>
      <c s="7" r="DL7"/>
      <c s="7" r="DM7"/>
      <c s="7" r="DN7"/>
      <c s="7" r="DO7"/>
      <c s="7" r="DP7"/>
      <c s="7" r="DQ7"/>
      <c t="s" s="7" r="DR7">
        <v>73</v>
      </c>
      <c t="s" s="7" r="DS7">
        <v>120</v>
      </c>
      <c t="s" s="7" r="DT7">
        <v>124</v>
      </c>
      <c t="s" s="7" r="DU7">
        <v>67</v>
      </c>
      <c t="s" s="7" r="DV7">
        <v>67</v>
      </c>
      <c t="s" s="7" r="DW7">
        <v>49</v>
      </c>
    </row>
    <row r="8">
      <c s="3" r="A8">
        <v>40670.7547106482</v>
      </c>
      <c s="7" r="B8"/>
      <c t="s" s="7" r="D8">
        <v>128</v>
      </c>
      <c t="s" s="7" r="E8">
        <v>101</v>
      </c>
      <c t="s" s="7" r="F8">
        <v>129</v>
      </c>
      <c t="s" s="7" r="G8">
        <v>130</v>
      </c>
      <c t="s" s="7" r="H8">
        <v>67</v>
      </c>
      <c t="s" s="7" r="I8">
        <v>55</v>
      </c>
      <c t="s" s="7" r="J8">
        <v>55</v>
      </c>
      <c t="s" s="7" r="L8">
        <v>131</v>
      </c>
      <c t="s" s="7" r="M8">
        <v>99</v>
      </c>
      <c t="s" s="7" r="N8">
        <v>55</v>
      </c>
      <c t="s" s="7" r="O8">
        <v>101</v>
      </c>
      <c t="s" s="7" r="P8">
        <v>129</v>
      </c>
      <c t="s" s="7" r="Q8">
        <v>55</v>
      </c>
      <c t="s" s="7" r="R8">
        <v>55</v>
      </c>
      <c t="s" s="7" r="T8">
        <v>63</v>
      </c>
      <c t="s" s="7" r="U8">
        <v>64</v>
      </c>
      <c t="s" s="7" r="V8">
        <v>55</v>
      </c>
      <c t="s" s="7" r="W8">
        <v>97</v>
      </c>
      <c t="s" s="7" r="X8">
        <v>67</v>
      </c>
      <c t="s" s="7" r="Y8">
        <v>55</v>
      </c>
      <c t="s" s="7" r="AA8">
        <v>55</v>
      </c>
      <c t="s" s="7" r="AB8">
        <v>83</v>
      </c>
      <c t="s" s="7" r="AC8">
        <v>83</v>
      </c>
      <c t="s" s="7" r="AD8">
        <v>83</v>
      </c>
      <c t="s" s="7" r="AE8">
        <v>83</v>
      </c>
      <c t="s" s="7" r="AF8">
        <v>83</v>
      </c>
      <c t="s" s="7" r="AG8">
        <v>83</v>
      </c>
      <c t="s" s="7" r="AH8">
        <v>83</v>
      </c>
      <c t="s" s="7" r="AI8">
        <v>132</v>
      </c>
      <c t="s" s="7" r="AJ8">
        <v>64</v>
      </c>
      <c t="s" s="7" r="AK8">
        <v>133</v>
      </c>
      <c t="s" s="7" r="AL8">
        <v>55</v>
      </c>
      <c t="s" s="7" r="AM8">
        <v>83</v>
      </c>
      <c s="7" r="AN8"/>
      <c s="7" r="AO8"/>
      <c t="s" s="7" r="AP8">
        <v>55</v>
      </c>
      <c t="s" s="7" r="AQ8">
        <v>134</v>
      </c>
      <c s="7" r="AR8"/>
      <c s="7" r="AS8"/>
      <c s="7" r="AT8"/>
      <c s="7" r="AU8"/>
      <c s="7" r="AV8"/>
      <c s="7" r="AW8"/>
      <c s="7" r="AX8"/>
      <c s="7" r="AY8"/>
      <c s="7" r="AZ8"/>
      <c s="7" r="BA8"/>
      <c s="7" r="BB8"/>
      <c s="7" r="BC8"/>
      <c s="7" r="BD8"/>
      <c s="7" r="BE8"/>
      <c s="7" r="BF8"/>
      <c s="7" r="BG8"/>
      <c s="7" r="BH8"/>
      <c s="7" r="BI8"/>
      <c s="7" r="BJ8"/>
      <c s="7" r="BK8"/>
      <c s="7" r="BL8"/>
      <c s="7" r="BM8"/>
      <c s="7" r="BO8"/>
      <c s="7" r="BP8"/>
      <c s="7" r="BQ8"/>
      <c s="7" r="BR8"/>
      <c s="7" r="BS8"/>
      <c s="7" r="BT8"/>
      <c s="7" r="BU8"/>
      <c s="7" r="BV8"/>
      <c s="7" r="BW8"/>
      <c s="7" r="BX8"/>
      <c s="7" r="BY8"/>
      <c s="7" r="BZ8"/>
      <c s="7" r="CA8"/>
      <c s="7" r="CB8"/>
      <c s="7" r="CC8"/>
      <c t="s" s="7" r="CD8">
        <v>55</v>
      </c>
      <c t="s" s="7" r="CE8">
        <v>134</v>
      </c>
      <c s="7" r="CF8"/>
      <c s="7" r="CG8"/>
      <c s="7" r="CH8"/>
      <c s="7" r="CI8"/>
      <c s="7" r="CJ8"/>
      <c s="7" r="CK8"/>
      <c s="7" r="CL8"/>
      <c s="7" r="CM8"/>
      <c s="7" r="CN8"/>
      <c s="7" r="CO8"/>
      <c s="7" r="CP8"/>
      <c s="7" r="CQ8"/>
      <c s="7" r="CR8"/>
      <c s="7" r="CS8"/>
      <c s="7" r="CT8"/>
      <c s="7" r="CU8"/>
      <c s="7" r="CV8"/>
      <c s="7" r="CW8"/>
      <c s="7" r="CX8"/>
      <c s="7" r="CY8"/>
      <c s="7" r="CZ8"/>
      <c s="7" r="DA8"/>
      <c s="7" r="DB8"/>
      <c s="7" r="DC8"/>
      <c s="7" r="DD8"/>
      <c s="7" r="DE8"/>
      <c s="7" r="DF8"/>
      <c s="7" r="DG8"/>
      <c s="7" r="DH8"/>
      <c s="7" r="DI8"/>
      <c s="7" r="DJ8"/>
      <c s="7" r="DK8"/>
      <c s="7" r="DL8"/>
      <c s="7" r="DM8"/>
      <c s="7" r="DN8"/>
      <c s="7" r="DO8"/>
      <c s="7" r="DP8"/>
      <c s="7" r="DQ8"/>
      <c t="s" s="7" r="DR8">
        <v>110</v>
      </c>
      <c t="s" s="7" r="DS8">
        <v>99</v>
      </c>
      <c t="s" s="7" r="DT8">
        <v>135</v>
      </c>
      <c t="s" s="7" r="DU8">
        <v>83</v>
      </c>
      <c s="7" r="DV8"/>
      <c t="s" s="7" r="DW8">
        <v>49</v>
      </c>
    </row>
    <row r="9">
      <c s="3" r="A9">
        <v>40673.722349537</v>
      </c>
      <c s="7" r="B9"/>
      <c t="s" s="7" r="D9">
        <v>136</v>
      </c>
      <c t="s" s="7" r="E9">
        <v>101</v>
      </c>
      <c t="s" s="7" r="F9">
        <v>137</v>
      </c>
      <c t="s" s="7" r="G9">
        <v>138</v>
      </c>
      <c t="s" s="7" r="H9">
        <v>55</v>
      </c>
      <c t="s" s="7" r="I9">
        <v>55</v>
      </c>
      <c t="s" s="7" r="J9">
        <v>55</v>
      </c>
      <c t="s" s="7" r="L9">
        <v>139</v>
      </c>
      <c t="s" s="7" r="M9">
        <v>55</v>
      </c>
      <c t="s" s="7" r="N9">
        <v>55</v>
      </c>
      <c t="s" s="7" r="O9">
        <v>101</v>
      </c>
      <c t="s" s="7" r="P9">
        <v>104</v>
      </c>
      <c t="s" s="7" r="Q9">
        <v>55</v>
      </c>
      <c t="s" s="7" r="R9">
        <v>55</v>
      </c>
      <c t="s" s="7" r="T9">
        <v>81</v>
      </c>
      <c t="s" s="7" r="U9">
        <v>64</v>
      </c>
      <c t="s" s="7" r="V9">
        <v>55</v>
      </c>
      <c t="s" s="7" r="W9">
        <v>65</v>
      </c>
      <c t="s" s="7" r="X9">
        <v>64</v>
      </c>
      <c t="s" s="7" r="Y9">
        <v>140</v>
      </c>
      <c t="s" s="7" r="AA9">
        <v>55</v>
      </c>
      <c t="s" s="7" r="AB9">
        <v>83</v>
      </c>
      <c t="s" s="7" r="AC9">
        <v>83</v>
      </c>
      <c t="s" s="7" r="AD9">
        <v>83</v>
      </c>
      <c t="s" s="7" r="AE9">
        <v>83</v>
      </c>
      <c t="s" s="7" r="AF9">
        <v>83</v>
      </c>
      <c t="s" s="7" r="AG9">
        <v>83</v>
      </c>
      <c t="s" s="7" r="AH9">
        <v>83</v>
      </c>
      <c t="s" s="7" r="AI9">
        <v>83</v>
      </c>
      <c t="s" s="7" r="AJ9">
        <v>83</v>
      </c>
      <c t="s" s="7" r="AK9">
        <v>83</v>
      </c>
      <c t="s" s="7" r="AL9">
        <v>55</v>
      </c>
      <c t="s" s="7" r="AM9">
        <v>83</v>
      </c>
      <c s="7" r="AN9"/>
      <c s="7" r="AO9"/>
      <c t="s" s="7" r="AP9">
        <v>55</v>
      </c>
      <c t="s" s="7" r="AQ9">
        <v>134</v>
      </c>
      <c s="7" r="AR9"/>
      <c s="7" r="AS9"/>
      <c s="7" r="AT9"/>
      <c s="7" r="AU9"/>
      <c s="7" r="AV9"/>
      <c s="7" r="AW9"/>
      <c s="7" r="AX9"/>
      <c s="7" r="AY9"/>
      <c s="7" r="AZ9"/>
      <c s="7" r="BA9"/>
      <c s="7" r="BB9"/>
      <c s="7" r="BC9"/>
      <c s="7" r="BD9"/>
      <c s="7" r="BE9"/>
      <c s="7" r="BF9"/>
      <c s="7" r="BG9"/>
      <c s="7" r="BH9"/>
      <c s="7" r="BI9"/>
      <c s="7" r="BJ9"/>
      <c s="7" r="BK9"/>
      <c s="7" r="BL9"/>
      <c s="7" r="BM9"/>
      <c s="7" r="BO9"/>
      <c s="7" r="BP9"/>
      <c s="7" r="BQ9"/>
      <c s="7" r="BR9"/>
      <c s="7" r="BS9"/>
      <c s="7" r="BT9"/>
      <c s="7" r="BU9"/>
      <c s="7" r="BV9"/>
      <c s="7" r="BW9"/>
      <c s="7" r="BX9"/>
      <c s="7" r="BY9"/>
      <c s="7" r="BZ9"/>
      <c s="7" r="CA9"/>
      <c s="7" r="CB9"/>
      <c s="7" r="CC9"/>
      <c t="s" s="7" r="CD9">
        <v>55</v>
      </c>
      <c t="s" s="7" r="CE9">
        <v>134</v>
      </c>
      <c s="7" r="CF9"/>
      <c s="7" r="CG9"/>
      <c s="7" r="CH9"/>
      <c s="7" r="CI9"/>
      <c s="7" r="CJ9"/>
      <c s="7" r="CK9"/>
      <c s="7" r="CL9"/>
      <c s="7" r="CM9"/>
      <c s="7" r="CN9"/>
      <c s="7" r="CO9"/>
      <c s="7" r="CP9"/>
      <c s="7" r="CQ9"/>
      <c s="7" r="CR9"/>
      <c s="7" r="CS9"/>
      <c s="7" r="CT9"/>
      <c s="7" r="CU9"/>
      <c s="7" r="CV9"/>
      <c s="7" r="CW9"/>
      <c s="7" r="CX9"/>
      <c s="7" r="CY9"/>
      <c s="7" r="CZ9"/>
      <c s="7" r="DA9"/>
      <c s="7" r="DB9"/>
      <c s="7" r="DC9"/>
      <c s="7" r="DD9"/>
      <c s="7" r="DE9"/>
      <c s="7" r="DF9"/>
      <c s="7" r="DG9"/>
      <c s="7" r="DH9"/>
      <c s="7" r="DI9"/>
      <c s="7" r="DJ9"/>
      <c s="7" r="DK9"/>
      <c s="7" r="DL9"/>
      <c s="7" r="DM9"/>
      <c s="7" r="DN9"/>
      <c s="7" r="DO9"/>
      <c s="7" r="DP9"/>
      <c s="7" r="DQ9"/>
      <c t="s" s="7" r="DR9">
        <v>110</v>
      </c>
      <c t="s" s="7" r="DS9">
        <v>99</v>
      </c>
      <c t="s" s="7" r="DT9">
        <v>135</v>
      </c>
      <c t="s" s="7" r="DU9">
        <v>67</v>
      </c>
      <c s="7" r="DV9"/>
      <c t="s" s="7" r="DW9">
        <v>49</v>
      </c>
    </row>
    <row r="10">
      <c s="3" r="A10">
        <v>40676.5350462963</v>
      </c>
      <c s="7" r="B10"/>
      <c t="s" s="7" r="D10">
        <v>141</v>
      </c>
      <c t="s" s="7" r="E10">
        <v>142</v>
      </c>
      <c t="s" s="7" r="F10">
        <v>143</v>
      </c>
      <c t="s" s="7" r="G10">
        <v>144</v>
      </c>
      <c t="s" s="7" r="H10">
        <v>55</v>
      </c>
      <c t="s" s="7" r="I10">
        <v>55</v>
      </c>
      <c s="7" r="J10"/>
      <c t="s" s="7" r="L10">
        <v>145</v>
      </c>
      <c t="s" s="7" r="M10">
        <v>55</v>
      </c>
      <c t="s" s="7" r="N10">
        <v>55</v>
      </c>
      <c t="s" s="7" r="O10">
        <v>146</v>
      </c>
      <c t="s" s="7" r="P10">
        <v>147</v>
      </c>
      <c t="s" s="7" r="Q10">
        <v>55</v>
      </c>
      <c t="s" s="7" r="R10">
        <v>55</v>
      </c>
      <c t="s" s="7" r="T10">
        <v>95</v>
      </c>
      <c t="s" s="7" r="U10">
        <v>64</v>
      </c>
      <c t="s" s="7" r="V10">
        <v>55</v>
      </c>
      <c t="s" s="7" r="W10">
        <v>97</v>
      </c>
      <c t="s" s="7" r="X10">
        <v>67</v>
      </c>
      <c t="s" s="7" r="Y10">
        <v>55</v>
      </c>
      <c t="s" s="7" r="AA10">
        <v>55</v>
      </c>
      <c t="s" s="7" r="AB10">
        <v>83</v>
      </c>
      <c t="s" s="7" r="AC10">
        <v>83</v>
      </c>
      <c t="s" s="7" r="AD10">
        <v>148</v>
      </c>
      <c t="s" s="7" r="AE10">
        <v>83</v>
      </c>
      <c t="s" s="7" r="AF10">
        <v>55</v>
      </c>
      <c t="s" s="7" r="AG10">
        <v>67</v>
      </c>
      <c t="s" s="7" r="AH10">
        <v>67</v>
      </c>
      <c t="s" s="7" r="AI10">
        <v>55</v>
      </c>
      <c t="s" s="7" r="AJ10">
        <v>67</v>
      </c>
      <c t="s" s="7" r="AK10">
        <v>55</v>
      </c>
      <c t="s" s="7" r="AL10">
        <v>55</v>
      </c>
      <c t="s" s="7" r="AM10">
        <v>107</v>
      </c>
      <c t="s" s="7" r="AN10">
        <v>149</v>
      </c>
      <c t="s" s="7" r="AO10">
        <v>55</v>
      </c>
      <c t="s" s="7" r="AP10">
        <v>55</v>
      </c>
      <c t="s" s="7" r="AQ10">
        <v>134</v>
      </c>
      <c s="7" r="AR10"/>
      <c s="7" r="AS10"/>
      <c s="7" r="AT10"/>
      <c s="7" r="AU10"/>
      <c s="7" r="AV10"/>
      <c s="7" r="AW10"/>
      <c s="7" r="AX10"/>
      <c s="7" r="AY10"/>
      <c s="7" r="AZ10"/>
      <c s="7" r="BA10"/>
      <c s="7" r="BB10"/>
      <c s="7" r="BC10"/>
      <c s="7" r="BD10"/>
      <c s="7" r="BE10"/>
      <c s="7" r="BF10"/>
      <c s="7" r="BG10"/>
      <c s="7" r="BH10"/>
      <c s="7" r="BI10"/>
      <c s="7" r="BJ10"/>
      <c s="7" r="BK10"/>
      <c s="7" r="BL10"/>
      <c s="7" r="BM10"/>
      <c s="7" r="BO10"/>
      <c s="7" r="BP10"/>
      <c s="7" r="BQ10"/>
      <c s="7" r="BR10"/>
      <c s="7" r="BS10"/>
      <c s="7" r="BT10"/>
      <c s="7" r="BU10"/>
      <c s="7" r="BV10"/>
      <c s="7" r="BW10"/>
      <c s="7" r="BX10"/>
      <c s="7" r="BY10"/>
      <c s="7" r="BZ10"/>
      <c s="7" r="CA10"/>
      <c s="7" r="CB10"/>
      <c s="7" r="CC10"/>
      <c t="s" s="7" r="CD10">
        <v>55</v>
      </c>
      <c t="s" s="7" r="CE10">
        <v>134</v>
      </c>
      <c s="7" r="CF10"/>
      <c s="7" r="CG10"/>
      <c s="7" r="CH10"/>
      <c s="7" r="CI10"/>
      <c s="7" r="CJ10"/>
      <c s="7" r="CK10"/>
      <c s="7" r="CL10"/>
      <c s="7" r="CM10"/>
      <c s="7" r="CN10"/>
      <c s="7" r="CO10"/>
      <c s="7" r="CP10"/>
      <c s="7" r="CQ10"/>
      <c s="7" r="CR10"/>
      <c s="7" r="CS10"/>
      <c s="7" r="CT10"/>
      <c s="7" r="CU10"/>
      <c s="7" r="CV10"/>
      <c s="7" r="CW10"/>
      <c s="7" r="CX10"/>
      <c s="7" r="CY10"/>
      <c s="7" r="CZ10"/>
      <c s="7" r="DA10"/>
      <c s="7" r="DB10"/>
      <c s="7" r="DC10"/>
      <c s="7" r="DD10"/>
      <c s="7" r="DE10"/>
      <c s="7" r="DF10"/>
      <c s="7" r="DG10"/>
      <c s="7" r="DH10"/>
      <c s="7" r="DI10"/>
      <c s="7" r="DJ10"/>
      <c s="7" r="DK10"/>
      <c s="7" r="DL10"/>
      <c s="7" r="DM10"/>
      <c s="7" r="DN10"/>
      <c s="7" r="DO10"/>
      <c s="7" r="DP10"/>
      <c s="7" r="DQ10"/>
      <c t="s" s="7" r="DR10">
        <v>134</v>
      </c>
      <c t="s" s="7" r="DS10">
        <v>99</v>
      </c>
      <c t="s" s="7" r="DT10">
        <v>88</v>
      </c>
      <c t="s" s="7" r="DU10">
        <v>67</v>
      </c>
      <c s="7" r="DV10"/>
      <c t="s" s="7" r="DW10">
        <v>49</v>
      </c>
    </row>
    <row r="11">
      <c s="3" r="A11">
        <v>40676.5962268518</v>
      </c>
      <c s="7" r="B11"/>
      <c s="7" r="D11"/>
      <c s="7" r="E11"/>
      <c s="7" r="F11"/>
      <c s="7" r="G11"/>
      <c s="7" r="H11"/>
      <c s="7" r="I11"/>
      <c s="7" r="J11"/>
      <c s="7" r="L11"/>
      <c s="7" r="M11"/>
      <c s="7" r="N11"/>
      <c s="7" r="O11"/>
      <c s="7" r="P11"/>
      <c s="7" r="Q11"/>
      <c s="7" r="R11"/>
      <c s="7" r="T11"/>
      <c s="7" r="U11"/>
      <c s="7" r="V11"/>
      <c s="7" r="W11"/>
      <c s="7" r="X11"/>
      <c s="7" r="Y11"/>
      <c s="7" r="AA11"/>
      <c s="7" r="AB11"/>
      <c s="7" r="AC11"/>
      <c s="7" r="AD11"/>
      <c s="7" r="AE11"/>
      <c s="7" r="AF11"/>
      <c s="7" r="AG11"/>
      <c s="7" r="AH11"/>
      <c s="7" r="AI11"/>
      <c s="7" r="AJ11"/>
      <c s="7" r="AK11"/>
      <c s="7" r="AL11"/>
      <c s="7" r="AM11"/>
      <c s="7" r="AN11"/>
      <c s="7" r="AO11"/>
      <c t="s" s="7" r="AP11">
        <v>150</v>
      </c>
      <c t="s" s="7" r="AQ11">
        <v>134</v>
      </c>
      <c t="s" s="7" r="AR11">
        <v>151</v>
      </c>
      <c t="s" s="7" r="AS11">
        <v>150</v>
      </c>
      <c t="s" s="7" r="AT11">
        <v>152</v>
      </c>
      <c t="s" s="7" r="AU11">
        <v>153</v>
      </c>
      <c t="s" s="7" r="AV11">
        <v>67</v>
      </c>
      <c t="s" s="7" r="AW11">
        <v>55</v>
      </c>
      <c t="s" s="7" r="AX11">
        <v>55</v>
      </c>
      <c s="7" r="AY11"/>
      <c s="7" r="AZ11"/>
      <c t="s" s="7" r="BA11">
        <v>99</v>
      </c>
      <c s="7" r="BB11">
        <v>1987</v>
      </c>
      <c t="s" s="7" r="BC11">
        <v>150</v>
      </c>
      <c t="s" s="7" r="BD11">
        <v>154</v>
      </c>
      <c t="s" s="7" r="BE11">
        <v>55</v>
      </c>
      <c t="s" s="7" r="BF11">
        <v>55</v>
      </c>
      <c t="s" s="7" r="BG11">
        <v>135</v>
      </c>
      <c t="s" s="7" r="BH11">
        <v>114</v>
      </c>
      <c t="s" s="7" r="BI11">
        <v>64</v>
      </c>
      <c s="7" r="BJ11"/>
      <c t="s" s="7" r="BK11">
        <v>97</v>
      </c>
      <c t="s" s="7" r="BL11">
        <v>67</v>
      </c>
      <c t="s" s="7" r="BM11">
        <v>55</v>
      </c>
      <c t="s" s="7" r="BO11">
        <v>55</v>
      </c>
      <c t="s" s="7" r="BP11">
        <v>83</v>
      </c>
      <c t="s" s="7" r="BQ11">
        <v>83</v>
      </c>
      <c t="s" s="7" r="BR11">
        <v>83</v>
      </c>
      <c t="s" s="7" r="BS11">
        <v>83</v>
      </c>
      <c t="s" s="7" r="BT11">
        <v>83</v>
      </c>
      <c t="s" s="7" r="BU11">
        <v>83</v>
      </c>
      <c t="s" s="7" r="BV11">
        <v>83</v>
      </c>
      <c t="s" s="7" r="BW11">
        <v>155</v>
      </c>
      <c t="s" s="7" r="BX11">
        <v>67</v>
      </c>
      <c t="s" s="7" r="BY11">
        <v>55</v>
      </c>
      <c t="s" s="7" r="BZ11">
        <v>55</v>
      </c>
      <c t="s" s="7" r="CA11">
        <v>156</v>
      </c>
      <c s="7" r="CB11"/>
      <c s="7" r="CC11"/>
      <c t="s" s="7" r="CD11">
        <v>55</v>
      </c>
      <c t="s" s="7" r="CE11">
        <v>134</v>
      </c>
      <c s="7" r="CF11"/>
      <c s="7" r="CG11"/>
      <c s="7" r="CH11"/>
      <c s="7" r="CI11"/>
      <c s="7" r="CJ11"/>
      <c s="7" r="CK11"/>
      <c s="7" r="CL11"/>
      <c s="7" r="CM11"/>
      <c s="7" r="CN11"/>
      <c s="7" r="CO11"/>
      <c s="7" r="CP11"/>
      <c s="7" r="CQ11"/>
      <c s="7" r="CR11"/>
      <c s="7" r="CS11"/>
      <c s="7" r="CT11"/>
      <c s="7" r="CU11"/>
      <c s="7" r="CV11"/>
      <c s="7" r="CW11"/>
      <c s="7" r="CX11"/>
      <c s="7" r="CY11"/>
      <c s="7" r="CZ11"/>
      <c s="7" r="DA11"/>
      <c s="7" r="DB11"/>
      <c s="7" r="DC11"/>
      <c s="7" r="DD11"/>
      <c s="7" r="DE11"/>
      <c s="7" r="DF11"/>
      <c s="7" r="DG11"/>
      <c s="7" r="DH11"/>
      <c s="7" r="DI11"/>
      <c s="7" r="DJ11"/>
      <c s="7" r="DK11"/>
      <c s="7" r="DL11"/>
      <c s="7" r="DM11"/>
      <c s="7" r="DN11"/>
      <c s="7" r="DO11"/>
      <c s="7" r="DP11"/>
      <c s="7" r="DQ11"/>
      <c t="s" s="7" r="DR11">
        <v>134</v>
      </c>
      <c s="7" r="DS11"/>
      <c s="7" r="DT11"/>
      <c s="7" r="DU11"/>
      <c t="s" s="7" r="DV11">
        <v>67</v>
      </c>
      <c t="s" s="7" r="DW11">
        <v>55</v>
      </c>
    </row>
    <row r="12">
      <c s="3" r="A12">
        <v>40676.6109606482</v>
      </c>
      <c s="7" r="B12"/>
      <c s="7" r="D12"/>
      <c s="7" r="E12"/>
      <c s="7" r="F12"/>
      <c s="7" r="G12"/>
      <c s="7" r="H12"/>
      <c s="7" r="I12"/>
      <c s="7" r="J12"/>
      <c s="7" r="L12"/>
      <c s="7" r="M12"/>
      <c s="7" r="N12"/>
      <c s="7" r="O12"/>
      <c s="7" r="P12"/>
      <c s="7" r="Q12"/>
      <c s="7" r="R12"/>
      <c s="7" r="T12"/>
      <c s="7" r="U12"/>
      <c s="7" r="V12"/>
      <c s="7" r="W12"/>
      <c s="7" r="X12"/>
      <c s="7" r="Y12"/>
      <c s="7" r="AA12"/>
      <c s="7" r="AB12"/>
      <c s="7" r="AC12"/>
      <c s="7" r="AD12"/>
      <c s="7" r="AE12"/>
      <c s="7" r="AF12"/>
      <c s="7" r="AG12"/>
      <c s="7" r="AH12"/>
      <c s="7" r="AI12"/>
      <c s="7" r="AJ12"/>
      <c s="7" r="AK12"/>
      <c s="7" r="AL12"/>
      <c s="7" r="AM12"/>
      <c s="7" r="AN12"/>
      <c s="7" r="AO12"/>
      <c t="s" s="7" r="AP12">
        <v>55</v>
      </c>
      <c t="s" s="7" r="AQ12">
        <v>134</v>
      </c>
      <c s="7" r="AR12"/>
      <c s="7" r="AS12"/>
      <c s="7" r="AT12"/>
      <c s="7" r="AU12"/>
      <c s="7" r="AV12"/>
      <c s="7" r="AW12"/>
      <c s="7" r="AX12"/>
      <c s="7" r="AY12"/>
      <c s="7" r="AZ12"/>
      <c s="7" r="BA12"/>
      <c s="7" r="BB12"/>
      <c s="7" r="BC12"/>
      <c s="7" r="BD12"/>
      <c s="7" r="BE12"/>
      <c s="7" r="BF12"/>
      <c s="7" r="BG12"/>
      <c s="7" r="BH12"/>
      <c s="7" r="BI12"/>
      <c s="7" r="BJ12"/>
      <c s="7" r="BK12"/>
      <c s="7" r="BL12"/>
      <c s="7" r="BM12"/>
      <c s="7" r="BO12"/>
      <c s="7" r="BP12"/>
      <c s="7" r="BQ12"/>
      <c s="7" r="BR12"/>
      <c s="7" r="BS12"/>
      <c s="7" r="BT12"/>
      <c s="7" r="BU12"/>
      <c s="7" r="BV12"/>
      <c s="7" r="BW12"/>
      <c s="7" r="BX12"/>
      <c s="7" r="BY12"/>
      <c s="7" r="BZ12"/>
      <c s="7" r="CA12"/>
      <c s="7" r="CB12"/>
      <c s="7" r="CC12"/>
      <c t="s" s="7" r="CD12">
        <v>157</v>
      </c>
      <c t="s" s="7" r="CE12">
        <v>134</v>
      </c>
      <c t="s" s="7" r="CF12">
        <v>158</v>
      </c>
      <c t="s" s="7" r="CG12">
        <v>157</v>
      </c>
      <c t="s" s="7" r="CH12">
        <v>159</v>
      </c>
      <c t="s" s="7" r="CI12">
        <v>153</v>
      </c>
      <c t="s" s="7" r="CJ12">
        <v>67</v>
      </c>
      <c t="s" s="7" r="CK12">
        <v>55</v>
      </c>
      <c t="s" s="7" r="CL12">
        <v>55</v>
      </c>
      <c t="s" s="7" r="CM12">
        <v>99</v>
      </c>
      <c t="s" s="7" r="CN12">
        <v>83</v>
      </c>
      <c t="s" s="7" r="CO12">
        <v>55</v>
      </c>
      <c t="s" s="7" r="CP12">
        <v>55</v>
      </c>
      <c t="s" s="7" r="CQ12">
        <v>160</v>
      </c>
      <c t="s" s="7" r="CR12">
        <v>161</v>
      </c>
      <c t="s" s="7" r="CS12">
        <v>55</v>
      </c>
      <c t="s" s="7" r="CT12">
        <v>55</v>
      </c>
      <c t="s" s="7" r="CU12">
        <v>135</v>
      </c>
      <c t="s" s="7" r="CV12">
        <v>114</v>
      </c>
      <c t="s" s="7" r="CW12">
        <v>64</v>
      </c>
      <c t="s" s="7" r="CX12">
        <v>55</v>
      </c>
      <c t="s" s="7" r="CY12">
        <v>97</v>
      </c>
      <c t="s" s="7" r="CZ12">
        <v>67</v>
      </c>
      <c t="s" s="7" r="DA12">
        <v>55</v>
      </c>
      <c t="s" s="7" r="DB12">
        <v>67</v>
      </c>
      <c t="s" s="7" r="DC12">
        <v>55</v>
      </c>
      <c t="s" s="7" r="DD12">
        <v>83</v>
      </c>
      <c t="s" s="7" r="DE12">
        <v>162</v>
      </c>
      <c t="s" s="7" r="DF12">
        <v>83</v>
      </c>
      <c t="s" s="7" r="DG12">
        <v>67</v>
      </c>
      <c t="s" s="7" r="DH12">
        <v>55</v>
      </c>
      <c t="s" s="7" r="DI12">
        <v>83</v>
      </c>
      <c t="s" s="7" r="DJ12">
        <v>83</v>
      </c>
      <c t="s" s="7" r="DK12">
        <v>162</v>
      </c>
      <c t="s" s="7" r="DL12">
        <v>67</v>
      </c>
      <c t="s" s="7" r="DM12">
        <v>55</v>
      </c>
      <c t="s" s="7" r="DN12">
        <v>55</v>
      </c>
      <c t="s" s="7" r="DO12">
        <v>107</v>
      </c>
      <c s="7" r="DP12"/>
      <c s="7" r="DQ12"/>
      <c t="s" s="7" r="DR12">
        <v>134</v>
      </c>
      <c s="7" r="DS12"/>
      <c s="7" r="DT12"/>
      <c s="7" r="DU12"/>
      <c s="7" r="DV12"/>
      <c t="s" s="7" r="DW12">
        <v>55</v>
      </c>
    </row>
    <row r="13">
      <c s="3" r="A13">
        <v>40676.6227546296</v>
      </c>
      <c s="7" r="B13"/>
      <c s="7" r="D13"/>
      <c s="7" r="E13"/>
      <c s="7" r="F13"/>
      <c s="7" r="G13"/>
      <c s="7" r="H13"/>
      <c s="7" r="I13"/>
      <c s="7" r="J13"/>
      <c s="7" r="L13"/>
      <c s="7" r="M13"/>
      <c s="7" r="N13"/>
      <c s="7" r="O13"/>
      <c s="7" r="P13"/>
      <c s="7" r="Q13"/>
      <c s="7" r="R13"/>
      <c s="7" r="T13"/>
      <c s="7" r="U13"/>
      <c s="7" r="V13"/>
      <c s="7" r="W13"/>
      <c s="7" r="X13"/>
      <c s="7" r="Y13"/>
      <c s="7" r="AA13"/>
      <c s="7" r="AB13"/>
      <c s="7" r="AC13"/>
      <c s="7" r="AD13"/>
      <c s="7" r="AE13"/>
      <c s="7" r="AF13"/>
      <c s="7" r="AG13"/>
      <c s="7" r="AH13"/>
      <c s="7" r="AI13"/>
      <c s="7" r="AJ13"/>
      <c s="7" r="AK13"/>
      <c s="7" r="AL13"/>
      <c s="7" r="AM13"/>
      <c s="7" r="AN13"/>
      <c s="7" r="AO13"/>
      <c t="s" s="7" r="AP13">
        <v>55</v>
      </c>
      <c t="s" s="7" r="AQ13">
        <v>134</v>
      </c>
      <c s="7" r="AR13"/>
      <c s="7" r="AS13"/>
      <c s="7" r="AT13"/>
      <c s="7" r="AU13"/>
      <c s="7" r="AV13"/>
      <c s="7" r="AW13"/>
      <c s="7" r="AX13"/>
      <c s="7" r="AY13"/>
      <c s="7" r="AZ13"/>
      <c s="7" r="BA13"/>
      <c s="7" r="BB13"/>
      <c s="7" r="BC13"/>
      <c s="7" r="BD13"/>
      <c s="7" r="BE13"/>
      <c s="7" r="BF13"/>
      <c s="7" r="BG13"/>
      <c s="7" r="BH13"/>
      <c s="7" r="BI13"/>
      <c s="7" r="BJ13"/>
      <c s="7" r="BK13"/>
      <c s="7" r="BL13"/>
      <c s="7" r="BM13"/>
      <c s="7" r="BO13"/>
      <c s="7" r="BP13"/>
      <c s="7" r="BQ13"/>
      <c s="7" r="BR13"/>
      <c s="7" r="BS13"/>
      <c s="7" r="BT13"/>
      <c s="7" r="BU13"/>
      <c s="7" r="BV13"/>
      <c s="7" r="BW13"/>
      <c s="7" r="BX13"/>
      <c s="7" r="BY13"/>
      <c s="7" r="BZ13"/>
      <c s="7" r="CA13"/>
      <c s="7" r="CB13"/>
      <c s="7" r="CC13"/>
      <c t="s" s="7" r="CD13">
        <v>163</v>
      </c>
      <c t="s" s="7" r="CE13">
        <v>134</v>
      </c>
      <c t="s" s="7" r="CF13">
        <v>164</v>
      </c>
      <c t="s" s="7" r="CG13">
        <v>163</v>
      </c>
      <c t="s" s="7" r="CH13">
        <v>165</v>
      </c>
      <c t="s" s="7" r="CI13">
        <v>153</v>
      </c>
      <c t="s" s="7" r="CJ13">
        <v>67</v>
      </c>
      <c t="s" s="7" r="CK13">
        <v>55</v>
      </c>
      <c t="s" s="7" r="CL13">
        <v>55</v>
      </c>
      <c t="s" s="7" r="CM13">
        <v>166</v>
      </c>
      <c t="s" s="7" r="CN13">
        <v>83</v>
      </c>
      <c t="s" s="7" r="CO13">
        <v>162</v>
      </c>
      <c t="s" s="7" r="CP13">
        <v>55</v>
      </c>
      <c t="s" s="7" r="CQ13">
        <v>167</v>
      </c>
      <c t="s" s="7" r="CR13">
        <v>168</v>
      </c>
      <c t="s" s="7" r="CS13">
        <v>55</v>
      </c>
      <c t="s" s="7" r="CT13">
        <v>55</v>
      </c>
      <c t="s" s="7" r="CU13">
        <v>135</v>
      </c>
      <c t="s" s="7" r="CV13">
        <v>114</v>
      </c>
      <c t="s" s="7" r="CW13">
        <v>64</v>
      </c>
      <c t="s" s="7" r="CX13">
        <v>55</v>
      </c>
      <c t="s" s="7" r="CY13">
        <v>97</v>
      </c>
      <c t="s" s="7" r="CZ13">
        <v>67</v>
      </c>
      <c t="s" s="7" r="DA13">
        <v>55</v>
      </c>
      <c t="s" s="7" r="DB13">
        <v>67</v>
      </c>
      <c t="s" s="7" r="DC13">
        <v>55</v>
      </c>
      <c t="s" s="7" r="DD13">
        <v>83</v>
      </c>
      <c t="s" s="7" r="DE13">
        <v>162</v>
      </c>
      <c t="s" s="7" r="DF13">
        <v>67</v>
      </c>
      <c t="s" s="7" r="DG13">
        <v>67</v>
      </c>
      <c t="s" s="7" r="DH13">
        <v>55</v>
      </c>
      <c t="s" s="7" r="DI13">
        <v>83</v>
      </c>
      <c t="s" s="7" r="DJ13">
        <v>83</v>
      </c>
      <c t="s" s="7" r="DK13">
        <v>162</v>
      </c>
      <c t="s" s="7" r="DL13">
        <v>67</v>
      </c>
      <c t="s" s="7" r="DM13">
        <v>55</v>
      </c>
      <c t="s" s="7" r="DN13">
        <v>55</v>
      </c>
      <c t="s" s="7" r="DO13">
        <v>169</v>
      </c>
      <c t="s" s="7" r="DP13">
        <v>170</v>
      </c>
      <c s="7" r="DQ13"/>
      <c t="s" s="7" r="DR13">
        <v>134</v>
      </c>
      <c s="7" r="DS13"/>
      <c s="7" r="DT13"/>
      <c s="7" r="DU13"/>
      <c s="7" r="DV13"/>
      <c t="s" s="7" r="DW13">
        <v>55</v>
      </c>
    </row>
    <row r="14">
      <c s="3" r="A14">
        <v>40676.7217824074</v>
      </c>
      <c s="7" r="B14"/>
      <c s="7" r="D14"/>
      <c s="7" r="E14"/>
      <c s="7" r="F14"/>
      <c s="7" r="G14"/>
      <c s="7" r="H14"/>
      <c s="7" r="I14"/>
      <c s="7" r="J14"/>
      <c s="7" r="L14"/>
      <c s="7" r="M14"/>
      <c s="7" r="N14"/>
      <c s="7" r="O14"/>
      <c s="7" r="P14"/>
      <c s="7" r="Q14"/>
      <c s="7" r="R14"/>
      <c s="7" r="T14"/>
      <c s="7" r="U14"/>
      <c s="7" r="V14"/>
      <c s="7" r="W14"/>
      <c s="7" r="X14"/>
      <c s="7" r="Y14"/>
      <c s="7" r="AA14"/>
      <c s="7" r="AB14"/>
      <c s="7" r="AC14"/>
      <c s="7" r="AD14"/>
      <c s="7" r="AE14"/>
      <c s="7" r="AF14"/>
      <c s="7" r="AG14"/>
      <c s="7" r="AH14"/>
      <c s="7" r="AI14"/>
      <c s="7" r="AJ14"/>
      <c s="7" r="AK14"/>
      <c s="7" r="AL14"/>
      <c s="7" r="AM14"/>
      <c s="7" r="AN14"/>
      <c s="7" r="AO14"/>
      <c t="s" s="7" r="AP14">
        <v>55</v>
      </c>
      <c t="s" s="7" r="AQ14">
        <v>134</v>
      </c>
      <c s="7" r="AR14"/>
      <c s="7" r="AS14"/>
      <c s="7" r="AT14"/>
      <c s="7" r="AU14"/>
      <c s="7" r="AV14"/>
      <c s="7" r="AW14"/>
      <c s="7" r="AX14"/>
      <c s="7" r="AY14"/>
      <c s="7" r="AZ14"/>
      <c s="7" r="BA14"/>
      <c s="7" r="BB14"/>
      <c s="7" r="BC14"/>
      <c s="7" r="BD14"/>
      <c s="7" r="BE14"/>
      <c s="7" r="BF14"/>
      <c s="7" r="BG14"/>
      <c s="7" r="BH14"/>
      <c s="7" r="BI14"/>
      <c s="7" r="BJ14"/>
      <c s="7" r="BK14"/>
      <c s="7" r="BL14"/>
      <c s="7" r="BM14"/>
      <c s="7" r="BO14"/>
      <c s="7" r="BP14"/>
      <c s="7" r="BQ14"/>
      <c s="7" r="BR14"/>
      <c s="7" r="BS14"/>
      <c s="7" r="BT14"/>
      <c s="7" r="BU14"/>
      <c s="7" r="BV14"/>
      <c s="7" r="BW14"/>
      <c s="7" r="BX14"/>
      <c s="7" r="BY14"/>
      <c s="7" r="BZ14"/>
      <c s="7" r="CA14"/>
      <c s="7" r="CB14"/>
      <c s="7" r="CC14"/>
      <c t="s" s="7" r="CD14">
        <v>171</v>
      </c>
      <c t="s" s="7" r="CE14">
        <v>110</v>
      </c>
      <c t="s" s="7" r="CF14">
        <v>172</v>
      </c>
      <c t="s" s="7" r="CG14">
        <v>173</v>
      </c>
      <c t="s" s="7" r="CH14">
        <v>174</v>
      </c>
      <c t="s" s="7" r="CI14">
        <v>175</v>
      </c>
      <c t="s" s="7" r="CJ14">
        <v>55</v>
      </c>
      <c t="s" s="7" r="CK14">
        <v>55</v>
      </c>
      <c t="s" s="7" r="CL14">
        <v>55</v>
      </c>
      <c t="s" s="7" r="CM14">
        <v>173</v>
      </c>
      <c t="s" s="7" r="CN14">
        <v>175</v>
      </c>
      <c t="s" s="7" r="CO14">
        <v>55</v>
      </c>
      <c t="s" s="7" r="CP14">
        <v>55</v>
      </c>
      <c t="s" s="7" r="CQ14">
        <v>176</v>
      </c>
      <c t="s" s="7" r="CR14">
        <v>177</v>
      </c>
      <c t="s" s="7" r="CS14">
        <v>55</v>
      </c>
      <c t="s" s="7" r="CT14">
        <v>55</v>
      </c>
      <c t="s" s="7" r="CU14">
        <v>135</v>
      </c>
      <c t="s" s="7" r="CV14">
        <v>169</v>
      </c>
      <c t="s" s="7" r="CW14">
        <v>64</v>
      </c>
      <c t="s" s="7" r="CX14">
        <v>55</v>
      </c>
      <c s="7" r="CY14"/>
      <c t="s" s="7" r="CZ14">
        <v>67</v>
      </c>
      <c t="s" s="7" r="DA14">
        <v>55</v>
      </c>
      <c t="s" s="7" r="DB14">
        <v>83</v>
      </c>
      <c t="s" s="7" r="DC14">
        <v>83</v>
      </c>
      <c t="s" s="7" r="DD14">
        <v>83</v>
      </c>
      <c t="s" s="7" r="DE14">
        <v>83</v>
      </c>
      <c t="s" s="7" r="DF14">
        <v>83</v>
      </c>
      <c t="s" s="7" r="DG14">
        <v>83</v>
      </c>
      <c t="s" s="7" r="DH14">
        <v>55</v>
      </c>
      <c t="s" s="7" r="DI14">
        <v>64</v>
      </c>
      <c t="s" s="7" r="DJ14">
        <v>83</v>
      </c>
      <c t="s" s="7" r="DK14">
        <v>83</v>
      </c>
      <c t="s" s="7" r="DL14">
        <v>83</v>
      </c>
      <c t="s" s="7" r="DM14">
        <v>83</v>
      </c>
      <c t="s" s="7" r="DN14">
        <v>55</v>
      </c>
      <c t="s" s="7" r="DO14">
        <v>83</v>
      </c>
      <c t="s" s="7" r="DP14">
        <v>178</v>
      </c>
      <c s="7" r="DQ14"/>
      <c t="s" s="7" r="DR14">
        <v>134</v>
      </c>
      <c s="7" r="DS14"/>
      <c s="7" r="DT14"/>
      <c s="7" r="DU14"/>
      <c s="7" r="DV14"/>
      <c t="s" s="7" r="DW14">
        <v>55</v>
      </c>
    </row>
    <row r="15">
      <c s="3" r="A15">
        <v>40677.7546643518</v>
      </c>
      <c s="7" r="B15"/>
      <c s="7" r="D15"/>
      <c s="7" r="E15"/>
      <c s="7" r="F15"/>
      <c s="7" r="G15"/>
      <c s="7" r="H15"/>
      <c s="7" r="I15"/>
      <c s="7" r="J15"/>
      <c s="7" r="L15"/>
      <c s="7" r="M15"/>
      <c s="7" r="N15"/>
      <c s="7" r="O15"/>
      <c s="7" r="P15"/>
      <c s="7" r="Q15"/>
      <c s="7" r="R15"/>
      <c s="7" r="T15"/>
      <c s="7" r="U15"/>
      <c s="7" r="V15"/>
      <c s="7" r="W15"/>
      <c s="7" r="X15"/>
      <c s="7" r="Y15"/>
      <c s="7" r="AA15"/>
      <c s="7" r="AB15"/>
      <c s="7" r="AC15"/>
      <c s="7" r="AD15"/>
      <c s="7" r="AE15"/>
      <c s="7" r="AF15"/>
      <c s="7" r="AG15"/>
      <c s="7" r="AH15"/>
      <c s="7" r="AI15"/>
      <c s="7" r="AJ15"/>
      <c s="7" r="AK15"/>
      <c s="7" r="AL15"/>
      <c s="7" r="AM15"/>
      <c s="7" r="AN15"/>
      <c s="7" r="AO15"/>
      <c t="s" s="7" r="AP15">
        <v>55</v>
      </c>
      <c t="s" s="7" r="AQ15">
        <v>134</v>
      </c>
      <c s="7" r="AR15"/>
      <c s="7" r="AS15"/>
      <c s="7" r="AT15"/>
      <c s="7" r="AU15"/>
      <c s="7" r="AV15"/>
      <c s="7" r="AW15"/>
      <c s="7" r="AX15"/>
      <c s="7" r="AY15"/>
      <c s="7" r="AZ15"/>
      <c s="7" r="BA15"/>
      <c s="7" r="BB15"/>
      <c s="7" r="BC15"/>
      <c s="7" r="BD15"/>
      <c s="7" r="BE15"/>
      <c s="7" r="BF15"/>
      <c s="7" r="BG15"/>
      <c s="7" r="BH15"/>
      <c s="7" r="BI15"/>
      <c s="7" r="BJ15"/>
      <c s="7" r="BK15"/>
      <c s="7" r="BL15"/>
      <c s="7" r="BM15"/>
      <c s="7" r="BO15"/>
      <c s="7" r="BP15"/>
      <c s="7" r="BQ15"/>
      <c s="7" r="BR15"/>
      <c s="7" r="BS15"/>
      <c s="7" r="BT15"/>
      <c s="7" r="BU15"/>
      <c s="7" r="BV15"/>
      <c s="7" r="BW15"/>
      <c s="7" r="BX15"/>
      <c s="7" r="BY15"/>
      <c s="7" r="BZ15"/>
      <c s="7" r="CA15"/>
      <c s="7" r="CB15"/>
      <c s="7" r="CC15"/>
      <c t="s" s="7" r="CD15">
        <v>179</v>
      </c>
      <c t="s" s="7" r="CE15">
        <v>110</v>
      </c>
      <c t="s" s="7" r="CF15">
        <v>180</v>
      </c>
      <c t="s" s="7" r="CG15">
        <v>181</v>
      </c>
      <c t="s" s="7" r="CH15">
        <v>182</v>
      </c>
      <c t="s" s="7" r="CI15">
        <v>183</v>
      </c>
      <c t="s" s="7" r="CJ15">
        <v>55</v>
      </c>
      <c t="s" s="7" r="CK15">
        <v>55</v>
      </c>
      <c t="s" s="7" r="CL15">
        <v>55</v>
      </c>
      <c t="s" s="7" r="CM15">
        <v>99</v>
      </c>
      <c t="s" s="7" r="CN15">
        <v>184</v>
      </c>
      <c t="s" s="7" r="CO15">
        <v>55</v>
      </c>
      <c t="s" s="7" r="CP15">
        <v>55</v>
      </c>
      <c t="s" s="7" r="CQ15">
        <v>185</v>
      </c>
      <c t="s" s="7" r="CR15">
        <v>182</v>
      </c>
      <c t="s" s="7" r="CS15">
        <v>55</v>
      </c>
      <c t="s" s="7" r="CT15">
        <v>55</v>
      </c>
      <c t="s" s="7" r="CU15">
        <v>135</v>
      </c>
      <c t="s" s="7" r="CV15">
        <v>186</v>
      </c>
      <c t="s" s="7" r="CW15">
        <v>64</v>
      </c>
      <c t="s" s="7" r="CX15">
        <v>55</v>
      </c>
      <c t="s" s="7" r="CY15">
        <v>187</v>
      </c>
      <c t="s" s="7" r="CZ15">
        <v>67</v>
      </c>
      <c t="s" s="7" r="DA15">
        <v>55</v>
      </c>
      <c t="s" s="7" r="DB15">
        <v>83</v>
      </c>
      <c t="s" s="7" r="DC15">
        <v>55</v>
      </c>
      <c t="s" s="7" r="DD15">
        <v>83</v>
      </c>
      <c t="s" s="7" r="DE15">
        <v>55</v>
      </c>
      <c t="s" s="7" r="DF15">
        <v>188</v>
      </c>
      <c t="s" s="7" r="DG15">
        <v>83</v>
      </c>
      <c t="s" s="7" r="DH15">
        <v>132</v>
      </c>
      <c t="s" s="7" r="DI15">
        <v>67</v>
      </c>
      <c t="s" s="7" r="DJ15">
        <v>83</v>
      </c>
      <c t="s" s="7" r="DK15">
        <v>83</v>
      </c>
      <c t="s" s="7" r="DL15">
        <v>64</v>
      </c>
      <c t="s" s="7" r="DM15">
        <v>189</v>
      </c>
      <c t="s" s="7" r="DN15">
        <v>55</v>
      </c>
      <c t="s" s="7" r="DO15">
        <v>83</v>
      </c>
      <c t="s" s="7" r="DP15">
        <v>190</v>
      </c>
      <c s="7" r="DQ15"/>
      <c t="s" s="7" r="DR15">
        <v>73</v>
      </c>
      <c s="7" r="DS15"/>
      <c s="7" r="DT15"/>
      <c s="7" r="DU15"/>
      <c s="7" r="DV15"/>
      <c t="s" s="7" r="DW15">
        <v>55</v>
      </c>
    </row>
    <row r="16">
      <c s="3" r="A16">
        <v>40679.7221759259</v>
      </c>
      <c s="7" r="B16"/>
      <c s="7" r="D16"/>
      <c s="7" r="E16"/>
      <c s="7" r="F16"/>
      <c s="7" r="G16"/>
      <c s="7" r="H16"/>
      <c s="7" r="I16"/>
      <c s="7" r="J16"/>
      <c s="7" r="L16"/>
      <c s="7" r="M16"/>
      <c s="7" r="N16"/>
      <c s="7" r="O16"/>
      <c s="7" r="P16"/>
      <c s="7" r="Q16"/>
      <c s="7" r="R16"/>
      <c s="7" r="T16"/>
      <c s="7" r="U16"/>
      <c s="7" r="V16"/>
      <c s="7" r="W16"/>
      <c s="7" r="X16"/>
      <c s="7" r="Y16"/>
      <c s="7" r="AA16"/>
      <c s="7" r="AB16"/>
      <c s="7" r="AC16"/>
      <c s="7" r="AD16"/>
      <c s="7" r="AE16"/>
      <c s="7" r="AF16"/>
      <c s="7" r="AG16"/>
      <c s="7" r="AH16"/>
      <c s="7" r="AI16"/>
      <c s="7" r="AJ16"/>
      <c s="7" r="AK16"/>
      <c s="7" r="AL16"/>
      <c s="7" r="AM16"/>
      <c s="7" r="AN16"/>
      <c s="7" r="AO16"/>
      <c t="s" s="7" r="AP16">
        <v>55</v>
      </c>
      <c t="s" s="7" r="AQ16">
        <v>134</v>
      </c>
      <c s="7" r="AR16"/>
      <c s="7" r="AS16"/>
      <c s="7" r="AT16"/>
      <c s="7" r="AU16"/>
      <c s="7" r="AV16"/>
      <c s="7" r="AW16"/>
      <c s="7" r="AX16"/>
      <c s="7" r="AY16"/>
      <c s="7" r="AZ16"/>
      <c s="7" r="BA16"/>
      <c s="7" r="BB16"/>
      <c s="7" r="BC16"/>
      <c s="7" r="BD16"/>
      <c s="7" r="BE16"/>
      <c s="7" r="BF16"/>
      <c s="7" r="BG16"/>
      <c s="7" r="BH16"/>
      <c s="7" r="BI16"/>
      <c s="7" r="BJ16"/>
      <c s="7" r="BK16"/>
      <c s="7" r="BL16"/>
      <c s="7" r="BM16"/>
      <c s="7" r="BO16"/>
      <c s="7" r="BP16"/>
      <c s="7" r="BQ16"/>
      <c s="7" r="BR16"/>
      <c s="7" r="BS16"/>
      <c s="7" r="BT16"/>
      <c s="7" r="BU16"/>
      <c s="7" r="BV16"/>
      <c s="7" r="BW16"/>
      <c s="7" r="BX16"/>
      <c s="7" r="BY16"/>
      <c s="7" r="BZ16"/>
      <c s="7" r="CA16"/>
      <c s="7" r="CB16"/>
      <c s="7" r="CC16"/>
      <c t="s" s="7" r="CD16">
        <v>191</v>
      </c>
      <c t="s" s="7" r="CE16">
        <v>110</v>
      </c>
      <c t="s" s="7" r="CF16">
        <v>192</v>
      </c>
      <c t="s" s="7" r="CG16">
        <v>193</v>
      </c>
      <c t="s" s="7" r="CH16">
        <v>194</v>
      </c>
      <c t="s" s="7" r="CI16">
        <v>195</v>
      </c>
      <c t="s" s="7" r="CJ16">
        <v>55</v>
      </c>
      <c t="s" s="7" r="CK16">
        <v>55</v>
      </c>
      <c t="s" s="7" r="CL16">
        <v>55</v>
      </c>
      <c t="s" s="7" r="CM16">
        <v>196</v>
      </c>
      <c t="s" s="7" r="CN16">
        <v>195</v>
      </c>
      <c t="s" s="7" r="CO16">
        <v>55</v>
      </c>
      <c t="s" s="7" r="CP16">
        <v>55</v>
      </c>
      <c t="s" s="7" r="CQ16">
        <v>193</v>
      </c>
      <c t="s" s="7" r="CR16">
        <v>197</v>
      </c>
      <c t="s" s="7" r="CS16">
        <v>55</v>
      </c>
      <c t="s" s="7" r="CT16">
        <v>55</v>
      </c>
      <c t="s" s="7" r="CU16">
        <v>135</v>
      </c>
      <c t="s" s="7" r="CV16">
        <v>63</v>
      </c>
      <c t="s" s="7" r="CW16">
        <v>64</v>
      </c>
      <c t="s" s="7" r="CX16">
        <v>55</v>
      </c>
      <c t="s" s="7" r="CY16">
        <v>65</v>
      </c>
      <c t="s" s="7" r="CZ16">
        <v>64</v>
      </c>
      <c t="s" s="7" r="DA16">
        <v>198</v>
      </c>
      <c t="s" s="7" r="DB16">
        <v>83</v>
      </c>
      <c t="s" s="7" r="DC16">
        <v>55</v>
      </c>
      <c t="s" s="7" r="DD16">
        <v>83</v>
      </c>
      <c t="s" s="7" r="DE16">
        <v>83</v>
      </c>
      <c t="s" s="7" r="DF16">
        <v>83</v>
      </c>
      <c t="s" s="7" r="DG16">
        <v>83</v>
      </c>
      <c t="s" s="7" r="DH16">
        <v>55</v>
      </c>
      <c t="s" s="7" r="DI16">
        <v>83</v>
      </c>
      <c t="s" s="7" r="DJ16">
        <v>83</v>
      </c>
      <c t="s" s="7" r="DK16">
        <v>55</v>
      </c>
      <c t="s" s="7" r="DL16">
        <v>83</v>
      </c>
      <c t="s" s="7" r="DM16">
        <v>83</v>
      </c>
      <c t="s" s="7" r="DN16">
        <v>55</v>
      </c>
      <c t="s" s="7" r="DO16">
        <v>83</v>
      </c>
      <c s="7" r="DP16"/>
      <c s="7" r="DQ16"/>
      <c t="s" s="7" r="DR16">
        <v>134</v>
      </c>
      <c s="7" r="DS16"/>
      <c s="7" r="DT16"/>
      <c s="7" r="DU16"/>
      <c s="7" r="DV16"/>
      <c t="s" s="7" r="DW16">
        <v>55</v>
      </c>
    </row>
    <row r="17">
      <c s="3" r="A17">
        <v>40680.6707175926</v>
      </c>
      <c s="7" r="B17"/>
      <c t="s" s="7" r="D17">
        <v>199</v>
      </c>
      <c t="s" s="7" r="E17">
        <v>101</v>
      </c>
      <c t="s" s="7" r="F17">
        <v>200</v>
      </c>
      <c t="s" s="7" r="G17">
        <v>145</v>
      </c>
      <c t="s" s="7" r="H17">
        <v>55</v>
      </c>
      <c t="s" s="7" r="I17">
        <v>55</v>
      </c>
      <c t="s" s="7" r="J17">
        <v>55</v>
      </c>
      <c t="s" r="K17">
        <v>201</v>
      </c>
      <c t="s" s="7" r="L17">
        <v>145</v>
      </c>
      <c t="s" s="7" r="M17">
        <v>55</v>
      </c>
      <c t="s" s="7" r="N17">
        <v>55</v>
      </c>
      <c t="s" s="7" r="O17">
        <v>202</v>
      </c>
      <c t="s" s="7" r="P17">
        <v>203</v>
      </c>
      <c t="s" s="7" r="Q17">
        <v>55</v>
      </c>
      <c t="s" s="7" r="R17">
        <v>55</v>
      </c>
      <c t="s" s="7" r="T17">
        <v>106</v>
      </c>
      <c t="s" s="7" r="U17">
        <v>64</v>
      </c>
      <c t="s" s="7" r="V17">
        <v>55</v>
      </c>
      <c t="s" s="7" r="W17">
        <v>97</v>
      </c>
      <c t="s" s="7" r="X17">
        <v>64</v>
      </c>
      <c t="s" s="7" r="Y17">
        <v>66</v>
      </c>
      <c t="s" s="7" r="AA17">
        <v>55</v>
      </c>
      <c t="s" s="7" r="AB17">
        <v>64</v>
      </c>
      <c t="s" s="7" r="AC17">
        <v>83</v>
      </c>
      <c t="s" s="7" r="AD17">
        <v>83</v>
      </c>
      <c t="s" s="7" r="AE17">
        <v>83</v>
      </c>
      <c t="s" s="7" r="AF17">
        <v>162</v>
      </c>
      <c t="s" s="7" r="AG17">
        <v>64</v>
      </c>
      <c t="s" s="7" r="AH17">
        <v>64</v>
      </c>
      <c t="s" s="7" r="AI17">
        <v>70</v>
      </c>
      <c t="s" s="7" r="AJ17">
        <v>67</v>
      </c>
      <c t="s" s="7" r="AK17">
        <v>55</v>
      </c>
      <c t="s" s="7" r="AL17">
        <v>55</v>
      </c>
      <c t="s" s="7" r="AM17">
        <v>83</v>
      </c>
      <c t="s" s="7" r="AN17">
        <v>204</v>
      </c>
      <c t="s" s="7" r="AO17">
        <v>55</v>
      </c>
      <c t="s" s="7" r="AP17">
        <v>55</v>
      </c>
      <c t="s" s="7" r="AQ17">
        <v>134</v>
      </c>
      <c s="7" r="AR17"/>
      <c s="7" r="AS17"/>
      <c s="7" r="AT17"/>
      <c s="7" r="AU17"/>
      <c s="7" r="AV17"/>
      <c s="7" r="AW17"/>
      <c s="7" r="AX17"/>
      <c s="7" r="AY17"/>
      <c s="7" r="AZ17"/>
      <c s="7" r="BA17"/>
      <c s="7" r="BB17"/>
      <c s="7" r="BC17"/>
      <c s="7" r="BD17"/>
      <c s="7" r="BE17"/>
      <c s="7" r="BF17"/>
      <c s="7" r="BG17"/>
      <c s="7" r="BH17"/>
      <c s="7" r="BI17"/>
      <c s="7" r="BJ17"/>
      <c s="7" r="BK17"/>
      <c s="7" r="BL17"/>
      <c s="7" r="BM17"/>
      <c s="7" r="BO17"/>
      <c s="7" r="BP17"/>
      <c s="7" r="BQ17"/>
      <c s="7" r="BR17"/>
      <c s="7" r="BS17"/>
      <c s="7" r="BT17"/>
      <c s="7" r="BU17"/>
      <c s="7" r="BV17"/>
      <c s="7" r="BW17"/>
      <c s="7" r="BX17"/>
      <c s="7" r="BY17"/>
      <c s="7" r="BZ17"/>
      <c s="7" r="CA17"/>
      <c s="7" r="CB17"/>
      <c s="7" r="CC17"/>
      <c t="s" s="7" r="CD17">
        <v>55</v>
      </c>
      <c t="s" s="7" r="CE17">
        <v>134</v>
      </c>
      <c s="7" r="CF17"/>
      <c s="7" r="CG17"/>
      <c s="7" r="CH17"/>
      <c s="7" r="CI17"/>
      <c s="7" r="CJ17"/>
      <c s="7" r="CK17"/>
      <c s="7" r="CL17"/>
      <c s="7" r="CM17"/>
      <c s="7" r="CN17"/>
      <c s="7" r="CO17"/>
      <c s="7" r="CP17"/>
      <c s="7" r="CQ17"/>
      <c s="7" r="CR17"/>
      <c s="7" r="CS17"/>
      <c s="7" r="CT17"/>
      <c s="7" r="CU17"/>
      <c s="7" r="CV17"/>
      <c s="7" r="CW17"/>
      <c s="7" r="CX17"/>
      <c s="7" r="CY17"/>
      <c s="7" r="CZ17"/>
      <c s="7" r="DA17"/>
      <c s="7" r="DB17"/>
      <c s="7" r="DC17"/>
      <c s="7" r="DD17"/>
      <c s="7" r="DE17"/>
      <c s="7" r="DF17"/>
      <c s="7" r="DG17"/>
      <c s="7" r="DH17"/>
      <c s="7" r="DI17"/>
      <c s="7" r="DJ17"/>
      <c s="7" r="DK17"/>
      <c s="7" r="DL17"/>
      <c s="7" r="DM17"/>
      <c s="7" r="DN17"/>
      <c s="7" r="DO17"/>
      <c s="7" r="DP17"/>
      <c s="7" r="DQ17"/>
      <c t="s" s="7" r="DR17">
        <v>134</v>
      </c>
      <c t="s" s="7" r="DS17">
        <v>52</v>
      </c>
      <c t="s" s="7" r="DT17">
        <v>205</v>
      </c>
      <c t="s" s="7" r="DU17">
        <v>67</v>
      </c>
      <c s="7" r="DV17"/>
      <c t="s" s="7" r="DW17">
        <v>49</v>
      </c>
    </row>
    <row r="18">
      <c s="3" r="A18">
        <v>40680.692650463</v>
      </c>
      <c s="7" r="B18"/>
      <c t="s" s="7" r="D18">
        <v>206</v>
      </c>
      <c t="s" s="7" r="E18">
        <v>207</v>
      </c>
      <c t="s" s="7" r="F18">
        <v>208</v>
      </c>
      <c t="s" s="7" r="G18">
        <v>209</v>
      </c>
      <c t="s" s="7" r="H18">
        <v>55</v>
      </c>
      <c t="s" s="7" r="I18">
        <v>55</v>
      </c>
      <c t="s" s="7" r="J18">
        <v>55</v>
      </c>
      <c t="s" s="7" r="L18">
        <v>209</v>
      </c>
      <c t="s" s="7" r="M18">
        <v>55</v>
      </c>
      <c t="s" s="7" r="N18">
        <v>55</v>
      </c>
      <c t="s" s="7" r="O18">
        <v>202</v>
      </c>
      <c t="s" s="7" r="P18">
        <v>203</v>
      </c>
      <c t="s" s="7" r="Q18">
        <v>55</v>
      </c>
      <c t="s" s="7" r="R18">
        <v>55</v>
      </c>
      <c t="s" s="7" r="T18">
        <v>63</v>
      </c>
      <c t="s" s="7" r="U18">
        <v>64</v>
      </c>
      <c t="s" s="7" r="V18">
        <v>55</v>
      </c>
      <c t="s" s="7" r="W18">
        <v>97</v>
      </c>
      <c t="s" s="7" r="X18">
        <v>67</v>
      </c>
      <c t="s" s="7" r="Y18">
        <v>55</v>
      </c>
      <c t="s" s="7" r="AA18">
        <v>55</v>
      </c>
      <c t="s" s="7" r="AB18">
        <v>64</v>
      </c>
      <c t="s" s="7" r="AC18">
        <v>202</v>
      </c>
      <c t="s" s="7" r="AD18">
        <v>83</v>
      </c>
      <c t="s" s="7" r="AE18">
        <v>83</v>
      </c>
      <c t="s" s="7" r="AF18">
        <v>162</v>
      </c>
      <c t="s" s="7" r="AG18">
        <v>67</v>
      </c>
      <c t="s" s="7" r="AH18">
        <v>67</v>
      </c>
      <c t="s" s="7" r="AI18">
        <v>55</v>
      </c>
      <c t="s" s="7" r="AJ18">
        <v>67</v>
      </c>
      <c t="s" s="7" r="AK18">
        <v>55</v>
      </c>
      <c t="s" s="7" r="AL18">
        <v>55</v>
      </c>
      <c t="s" s="7" r="AM18">
        <v>83</v>
      </c>
      <c t="s" s="7" r="AN18">
        <v>210</v>
      </c>
      <c t="s" s="7" r="AO18">
        <v>55</v>
      </c>
      <c t="s" s="7" r="AP18">
        <v>55</v>
      </c>
      <c t="s" s="7" r="AQ18">
        <v>134</v>
      </c>
      <c s="7" r="AR18"/>
      <c s="7" r="AS18"/>
      <c s="7" r="AT18"/>
      <c s="7" r="AU18"/>
      <c s="7" r="AV18"/>
      <c s="7" r="AW18"/>
      <c s="7" r="AX18"/>
      <c s="7" r="AY18"/>
      <c s="7" r="AZ18"/>
      <c s="7" r="BA18"/>
      <c s="7" r="BB18"/>
      <c s="7" r="BC18"/>
      <c s="7" r="BD18"/>
      <c s="7" r="BE18"/>
      <c s="7" r="BF18"/>
      <c s="7" r="BG18"/>
      <c s="7" r="BH18"/>
      <c s="7" r="BI18"/>
      <c s="7" r="BJ18"/>
      <c s="7" r="BK18"/>
      <c s="7" r="BL18"/>
      <c s="7" r="BM18"/>
      <c s="7" r="BO18"/>
      <c s="7" r="BP18"/>
      <c s="7" r="BQ18"/>
      <c s="7" r="BR18"/>
      <c s="7" r="BS18"/>
      <c s="7" r="BT18"/>
      <c s="7" r="BU18"/>
      <c s="7" r="BV18"/>
      <c s="7" r="BW18"/>
      <c s="7" r="BX18"/>
      <c s="7" r="BY18"/>
      <c s="7" r="BZ18"/>
      <c s="7" r="CA18"/>
      <c s="7" r="CB18"/>
      <c s="7" r="CC18"/>
      <c t="s" s="7" r="CD18">
        <v>55</v>
      </c>
      <c t="s" s="7" r="CE18">
        <v>134</v>
      </c>
      <c s="7" r="CF18"/>
      <c s="7" r="CG18"/>
      <c s="7" r="CH18"/>
      <c s="7" r="CI18"/>
      <c s="7" r="CJ18"/>
      <c s="7" r="CK18"/>
      <c s="7" r="CL18"/>
      <c s="7" r="CM18"/>
      <c s="7" r="CN18"/>
      <c s="7" r="CO18"/>
      <c s="7" r="CP18"/>
      <c s="7" r="CQ18"/>
      <c s="7" r="CR18"/>
      <c s="7" r="CS18"/>
      <c s="7" r="CT18"/>
      <c s="7" r="CU18"/>
      <c s="7" r="CV18"/>
      <c s="7" r="CW18"/>
      <c s="7" r="CX18"/>
      <c s="7" r="CY18"/>
      <c s="7" r="CZ18"/>
      <c s="7" r="DA18"/>
      <c s="7" r="DB18"/>
      <c s="7" r="DC18"/>
      <c s="7" r="DD18"/>
      <c s="7" r="DE18"/>
      <c s="7" r="DF18"/>
      <c s="7" r="DG18"/>
      <c s="7" r="DH18"/>
      <c s="7" r="DI18"/>
      <c s="7" r="DJ18"/>
      <c s="7" r="DK18"/>
      <c s="7" r="DL18"/>
      <c s="7" r="DM18"/>
      <c s="7" r="DN18"/>
      <c s="7" r="DO18"/>
      <c s="7" r="DP18"/>
      <c s="7" r="DQ18"/>
      <c t="s" s="7" r="DR18">
        <v>134</v>
      </c>
      <c t="s" s="7" r="DS18">
        <v>99</v>
      </c>
      <c t="s" s="7" r="DT18">
        <v>211</v>
      </c>
      <c t="s" s="7" r="DU18">
        <v>67</v>
      </c>
      <c s="7" r="DV18"/>
      <c t="s" s="7" r="DW18">
        <v>49</v>
      </c>
    </row>
    <row r="19">
      <c s="3" r="A19">
        <v>40681.6498611111</v>
      </c>
      <c s="7" r="B19"/>
      <c s="7" r="D19"/>
      <c s="7" r="E19"/>
      <c s="7" r="F19"/>
      <c s="7" r="G19"/>
      <c s="7" r="H19"/>
      <c s="7" r="I19"/>
      <c s="7" r="J19"/>
      <c s="7" r="L19"/>
      <c s="7" r="M19"/>
      <c s="7" r="N19"/>
      <c s="7" r="O19"/>
      <c s="7" r="P19"/>
      <c s="7" r="Q19"/>
      <c s="7" r="R19"/>
      <c s="7" r="T19"/>
      <c s="7" r="U19"/>
      <c s="7" r="V19"/>
      <c s="7" r="W19"/>
      <c s="7" r="X19"/>
      <c s="7" r="Y19"/>
      <c s="7" r="AA19"/>
      <c s="7" r="AB19"/>
      <c s="7" r="AC19"/>
      <c s="7" r="AD19"/>
      <c s="7" r="AE19"/>
      <c s="7" r="AF19"/>
      <c s="7" r="AG19"/>
      <c s="7" r="AH19"/>
      <c s="7" r="AI19"/>
      <c s="7" r="AJ19"/>
      <c s="7" r="AK19"/>
      <c s="7" r="AL19"/>
      <c s="7" r="AM19"/>
      <c s="7" r="AN19"/>
      <c s="7" r="AO19"/>
      <c t="s" s="7" r="AP19">
        <v>55</v>
      </c>
      <c t="s" s="7" r="AQ19">
        <v>134</v>
      </c>
      <c s="7" r="AR19"/>
      <c s="7" r="AS19"/>
      <c s="7" r="AT19"/>
      <c s="7" r="AU19"/>
      <c s="7" r="AV19"/>
      <c s="7" r="AW19"/>
      <c s="7" r="AX19"/>
      <c s="7" r="AY19"/>
      <c s="7" r="AZ19"/>
      <c s="7" r="BA19"/>
      <c s="7" r="BB19"/>
      <c s="7" r="BC19"/>
      <c s="7" r="BD19"/>
      <c s="7" r="BE19"/>
      <c s="7" r="BF19"/>
      <c s="7" r="BG19"/>
      <c s="7" r="BH19"/>
      <c s="7" r="BI19"/>
      <c s="7" r="BJ19"/>
      <c s="7" r="BK19"/>
      <c s="7" r="BL19"/>
      <c s="7" r="BM19"/>
      <c s="7" r="BO19"/>
      <c s="7" r="BP19"/>
      <c s="7" r="BQ19"/>
      <c s="7" r="BR19"/>
      <c s="7" r="BS19"/>
      <c s="7" r="BT19"/>
      <c s="7" r="BU19"/>
      <c s="7" r="BV19"/>
      <c s="7" r="BW19"/>
      <c s="7" r="BX19"/>
      <c s="7" r="BY19"/>
      <c s="7" r="BZ19"/>
      <c s="7" r="CA19"/>
      <c s="7" r="CB19"/>
      <c s="7" r="CC19"/>
      <c t="s" s="7" r="CD19">
        <v>212</v>
      </c>
      <c t="s" s="7" r="CE19">
        <v>110</v>
      </c>
      <c t="s" s="7" r="CF19">
        <v>213</v>
      </c>
      <c t="s" s="7" r="CG19">
        <v>214</v>
      </c>
      <c t="s" s="7" r="CH19">
        <v>215</v>
      </c>
      <c t="s" s="7" r="CI19">
        <v>216</v>
      </c>
      <c t="s" s="7" r="CJ19">
        <v>55</v>
      </c>
      <c t="s" s="7" r="CK19">
        <v>55</v>
      </c>
      <c t="s" s="7" r="CL19">
        <v>55</v>
      </c>
      <c s="7" r="CM19"/>
      <c t="s" s="7" r="CN19">
        <v>216</v>
      </c>
      <c t="s" s="7" r="CO19">
        <v>55</v>
      </c>
      <c t="s" s="7" r="CP19">
        <v>55</v>
      </c>
      <c t="s" s="7" r="CQ19">
        <v>55</v>
      </c>
      <c t="s" s="7" r="CR19">
        <v>55</v>
      </c>
      <c t="s" s="7" r="CS19">
        <v>217</v>
      </c>
      <c t="s" s="7" r="CT19">
        <v>218</v>
      </c>
      <c t="s" s="7" r="CU19">
        <v>135</v>
      </c>
      <c t="s" s="7" r="CV19">
        <v>63</v>
      </c>
      <c t="s" s="7" r="CW19">
        <v>64</v>
      </c>
      <c t="s" s="7" r="CX19">
        <v>55</v>
      </c>
      <c t="s" s="7" r="CY19">
        <v>65</v>
      </c>
      <c t="s" s="7" r="CZ19">
        <v>67</v>
      </c>
      <c t="s" s="7" r="DA19">
        <v>55</v>
      </c>
      <c t="s" s="7" r="DB19">
        <v>83</v>
      </c>
      <c t="s" s="7" r="DC19">
        <v>83</v>
      </c>
      <c t="s" s="7" r="DD19">
        <v>83</v>
      </c>
      <c t="s" s="7" r="DE19">
        <v>132</v>
      </c>
      <c t="s" s="7" r="DF19">
        <v>83</v>
      </c>
      <c t="s" s="7" r="DG19">
        <v>83</v>
      </c>
      <c t="s" s="7" r="DH19">
        <v>83</v>
      </c>
      <c t="s" s="7" r="DI19">
        <v>83</v>
      </c>
      <c t="s" s="7" r="DJ19">
        <v>83</v>
      </c>
      <c t="s" s="7" r="DK19">
        <v>55</v>
      </c>
      <c t="s" s="7" r="DL19">
        <v>83</v>
      </c>
      <c t="s" s="7" r="DM19">
        <v>83</v>
      </c>
      <c t="s" s="7" r="DN19">
        <v>55</v>
      </c>
      <c t="s" s="7" r="DO19">
        <v>83</v>
      </c>
      <c t="s" s="7" r="DP19">
        <v>219</v>
      </c>
      <c s="7" r="DQ19"/>
      <c t="s" s="7" r="DR19">
        <v>134</v>
      </c>
      <c s="7" r="DS19"/>
      <c s="7" r="DT19"/>
      <c s="7" r="DU19"/>
      <c s="7" r="DV19"/>
      <c t="s" s="7" r="DW19">
        <v>55</v>
      </c>
    </row>
    <row r="20">
      <c s="3" r="A20">
        <v>40688.4352083333</v>
      </c>
      <c s="7" r="B20"/>
      <c t="s" s="7" r="D20">
        <v>220</v>
      </c>
      <c t="s" s="7" r="E20">
        <v>221</v>
      </c>
      <c t="s" s="7" r="F20">
        <v>222</v>
      </c>
      <c t="s" s="7" r="G20">
        <v>223</v>
      </c>
      <c t="s" s="7" r="H20">
        <v>55</v>
      </c>
      <c t="s" s="7" r="I20">
        <v>55</v>
      </c>
      <c t="s" s="7" r="J20">
        <v>55</v>
      </c>
      <c t="s" s="7" r="L20">
        <v>55</v>
      </c>
      <c t="s" s="7" r="M20">
        <v>55</v>
      </c>
      <c t="s" s="7" r="N20">
        <v>55</v>
      </c>
      <c t="s" s="7" r="O20">
        <v>224</v>
      </c>
      <c t="s" s="7" r="P20">
        <v>222</v>
      </c>
      <c t="s" s="7" r="Q20">
        <v>55</v>
      </c>
      <c t="s" s="7" r="R20">
        <v>55</v>
      </c>
      <c t="s" s="7" r="T20">
        <v>186</v>
      </c>
      <c t="s" s="7" r="U20">
        <v>64</v>
      </c>
      <c t="s" s="7" r="V20">
        <v>55</v>
      </c>
      <c t="s" s="7" r="W20">
        <v>97</v>
      </c>
      <c t="s" s="7" r="X20">
        <v>67</v>
      </c>
      <c t="s" s="7" r="Y20">
        <v>55</v>
      </c>
      <c t="s" s="7" r="AA20">
        <v>55</v>
      </c>
      <c t="s" s="7" r="AB20">
        <v>83</v>
      </c>
      <c t="s" s="7" r="AC20">
        <v>83</v>
      </c>
      <c t="s" s="7" r="AD20">
        <v>67</v>
      </c>
      <c t="s" s="7" r="AE20">
        <v>67</v>
      </c>
      <c t="s" s="7" r="AF20">
        <v>55</v>
      </c>
      <c t="s" s="7" r="AG20">
        <v>83</v>
      </c>
      <c t="s" s="7" r="AH20">
        <v>83</v>
      </c>
      <c t="s" s="7" r="AI20">
        <v>55</v>
      </c>
      <c t="s" s="7" r="AJ20">
        <v>67</v>
      </c>
      <c t="s" s="7" r="AK20">
        <v>55</v>
      </c>
      <c t="s" s="7" r="AL20">
        <v>55</v>
      </c>
      <c t="s" s="7" r="AM20">
        <v>83</v>
      </c>
      <c t="s" s="7" r="AN20">
        <v>225</v>
      </c>
      <c t="s" s="7" r="AO20">
        <v>55</v>
      </c>
      <c t="s" s="7" r="AP20">
        <v>55</v>
      </c>
      <c t="s" s="7" r="AQ20">
        <v>134</v>
      </c>
      <c s="7" r="AR20"/>
      <c s="7" r="AS20"/>
      <c s="7" r="AT20"/>
      <c s="7" r="AU20"/>
      <c s="7" r="AV20"/>
      <c s="7" r="AW20"/>
      <c s="7" r="AX20"/>
      <c s="7" r="AY20"/>
      <c s="7" r="AZ20"/>
      <c s="7" r="BA20"/>
      <c s="7" r="BB20"/>
      <c s="7" r="BC20"/>
      <c s="7" r="BD20"/>
      <c s="7" r="BE20"/>
      <c s="7" r="BF20"/>
      <c s="7" r="BG20"/>
      <c s="7" r="BH20"/>
      <c s="7" r="BI20"/>
      <c s="7" r="BJ20"/>
      <c s="7" r="BK20"/>
      <c s="7" r="BL20"/>
      <c s="7" r="BM20"/>
      <c s="7" r="BO20"/>
      <c s="7" r="BP20"/>
      <c s="7" r="BQ20"/>
      <c s="7" r="BR20"/>
      <c s="7" r="BS20"/>
      <c s="7" r="BT20"/>
      <c s="7" r="BU20"/>
      <c s="7" r="BV20"/>
      <c s="7" r="BW20"/>
      <c s="7" r="BX20"/>
      <c s="7" r="BY20"/>
      <c s="7" r="BZ20"/>
      <c s="7" r="CA20"/>
      <c s="7" r="CB20"/>
      <c s="7" r="CC20"/>
      <c t="s" s="7" r="CD20">
        <v>55</v>
      </c>
      <c t="s" s="7" r="CE20">
        <v>134</v>
      </c>
      <c s="7" r="CF20"/>
      <c s="7" r="CG20"/>
      <c s="7" r="CH20"/>
      <c s="7" r="CI20"/>
      <c s="7" r="CJ20"/>
      <c s="7" r="CK20"/>
      <c s="7" r="CL20"/>
      <c s="7" r="CM20"/>
      <c s="7" r="CN20"/>
      <c s="7" r="CO20"/>
      <c s="7" r="CP20"/>
      <c s="7" r="CQ20"/>
      <c s="7" r="CR20"/>
      <c s="7" r="CS20"/>
      <c s="7" r="CT20"/>
      <c s="7" r="CU20"/>
      <c s="7" r="CV20"/>
      <c s="7" r="CW20"/>
      <c s="7" r="CX20"/>
      <c s="7" r="CY20"/>
      <c s="7" r="CZ20"/>
      <c s="7" r="DA20"/>
      <c s="7" r="DB20"/>
      <c s="7" r="DC20"/>
      <c s="7" r="DD20"/>
      <c s="7" r="DE20"/>
      <c s="7" r="DF20"/>
      <c s="7" r="DG20"/>
      <c s="7" r="DH20"/>
      <c s="7" r="DI20"/>
      <c s="7" r="DJ20"/>
      <c s="7" r="DK20"/>
      <c s="7" r="DL20"/>
      <c s="7" r="DM20"/>
      <c s="7" r="DN20"/>
      <c s="7" r="DO20"/>
      <c s="7" r="DP20"/>
      <c s="7" r="DQ20"/>
      <c t="s" s="7" r="DR20">
        <v>73</v>
      </c>
      <c t="s" s="7" r="DS20">
        <v>226</v>
      </c>
      <c t="s" s="7" r="DT20">
        <v>88</v>
      </c>
      <c t="s" s="7" r="DU20">
        <v>67</v>
      </c>
      <c s="7" r="DV20"/>
      <c t="s" s="7" r="DW20">
        <v>49</v>
      </c>
    </row>
    <row r="21">
      <c s="3" r="A21">
        <v>40688.4381828704</v>
      </c>
      <c s="7" r="B21"/>
      <c t="s" s="7" r="D21">
        <v>227</v>
      </c>
      <c t="s" s="7" r="E21">
        <v>221</v>
      </c>
      <c t="s" s="7" r="F21">
        <v>222</v>
      </c>
      <c t="s" s="7" r="G21">
        <v>228</v>
      </c>
      <c t="s" s="7" r="H21">
        <v>55</v>
      </c>
      <c t="s" s="7" r="I21">
        <v>55</v>
      </c>
      <c t="s" s="7" r="J21">
        <v>55</v>
      </c>
      <c t="s" s="7" r="L21">
        <v>55</v>
      </c>
      <c t="s" s="7" r="M21">
        <v>55</v>
      </c>
      <c t="s" s="7" r="N21">
        <v>55</v>
      </c>
      <c t="s" s="7" r="O21">
        <v>224</v>
      </c>
      <c t="s" s="7" r="P21">
        <v>222</v>
      </c>
      <c t="s" s="7" r="Q21">
        <v>55</v>
      </c>
      <c t="s" s="7" r="R21">
        <v>55</v>
      </c>
      <c t="s" s="7" r="T21">
        <v>186</v>
      </c>
      <c t="s" s="7" r="U21">
        <v>83</v>
      </c>
      <c t="s" s="7" r="V21">
        <v>229</v>
      </c>
      <c t="s" s="7" r="W21">
        <v>97</v>
      </c>
      <c t="s" s="7" r="X21">
        <v>67</v>
      </c>
      <c t="s" s="7" r="Y21">
        <v>55</v>
      </c>
      <c t="s" s="7" r="AA21">
        <v>55</v>
      </c>
      <c t="s" s="7" r="AB21">
        <v>83</v>
      </c>
      <c t="s" s="7" r="AC21">
        <v>83</v>
      </c>
      <c t="s" s="7" r="AD21">
        <v>67</v>
      </c>
      <c t="s" s="7" r="AE21">
        <v>67</v>
      </c>
      <c t="s" s="7" r="AF21">
        <v>55</v>
      </c>
      <c t="s" s="7" r="AG21">
        <v>83</v>
      </c>
      <c t="s" s="7" r="AH21">
        <v>83</v>
      </c>
      <c t="s" s="7" r="AI21">
        <v>162</v>
      </c>
      <c t="s" s="7" r="AJ21">
        <v>67</v>
      </c>
      <c t="s" s="7" r="AK21">
        <v>55</v>
      </c>
      <c t="s" s="7" r="AL21">
        <v>55</v>
      </c>
      <c t="s" s="7" r="AM21">
        <v>107</v>
      </c>
      <c t="s" s="7" r="AN21">
        <v>55</v>
      </c>
      <c t="s" s="7" r="AO21">
        <v>55</v>
      </c>
      <c t="s" s="7" r="AP21">
        <v>55</v>
      </c>
      <c t="s" s="7" r="AQ21">
        <v>134</v>
      </c>
      <c s="7" r="AR21"/>
      <c s="7" r="AS21"/>
      <c s="7" r="AT21"/>
      <c s="7" r="AU21"/>
      <c s="7" r="AV21"/>
      <c s="7" r="AW21"/>
      <c s="7" r="AX21"/>
      <c s="7" r="AY21"/>
      <c s="7" r="AZ21"/>
      <c s="7" r="BA21"/>
      <c s="7" r="BB21"/>
      <c s="7" r="BC21"/>
      <c s="7" r="BD21"/>
      <c s="7" r="BE21"/>
      <c s="7" r="BF21"/>
      <c s="7" r="BG21"/>
      <c s="7" r="BH21"/>
      <c s="7" r="BI21"/>
      <c s="7" r="BJ21"/>
      <c s="7" r="BK21"/>
      <c s="7" r="BL21"/>
      <c s="7" r="BM21"/>
      <c s="7" r="BO21"/>
      <c s="7" r="BP21"/>
      <c s="7" r="BQ21"/>
      <c s="7" r="BR21"/>
      <c s="7" r="BS21"/>
      <c s="7" r="BT21"/>
      <c s="7" r="BU21"/>
      <c s="7" r="BV21"/>
      <c s="7" r="BW21"/>
      <c s="7" r="BX21"/>
      <c s="7" r="BY21"/>
      <c s="7" r="BZ21"/>
      <c s="7" r="CA21"/>
      <c s="7" r="CB21"/>
      <c s="7" r="CC21"/>
      <c t="s" s="7" r="CD21">
        <v>55</v>
      </c>
      <c t="s" s="7" r="CE21">
        <v>134</v>
      </c>
      <c s="7" r="CF21"/>
      <c s="7" r="CG21"/>
      <c s="7" r="CH21"/>
      <c s="7" r="CI21"/>
      <c s="7" r="CJ21"/>
      <c s="7" r="CK21"/>
      <c s="7" r="CL21"/>
      <c s="7" r="CM21"/>
      <c s="7" r="CN21"/>
      <c s="7" r="CO21"/>
      <c s="7" r="CP21"/>
      <c s="7" r="CQ21"/>
      <c s="7" r="CR21"/>
      <c s="7" r="CS21"/>
      <c s="7" r="CT21"/>
      <c s="7" r="CU21"/>
      <c s="7" r="CV21"/>
      <c s="7" r="CW21"/>
      <c s="7" r="CX21"/>
      <c s="7" r="CY21"/>
      <c s="7" r="CZ21"/>
      <c s="7" r="DA21"/>
      <c s="7" r="DB21"/>
      <c s="7" r="DC21"/>
      <c s="7" r="DD21"/>
      <c s="7" r="DE21"/>
      <c s="7" r="DF21"/>
      <c s="7" r="DG21"/>
      <c s="7" r="DH21"/>
      <c s="7" r="DI21"/>
      <c s="7" r="DJ21"/>
      <c s="7" r="DK21"/>
      <c s="7" r="DL21"/>
      <c s="7" r="DM21"/>
      <c s="7" r="DN21"/>
      <c s="7" r="DO21"/>
      <c s="7" r="DP21"/>
      <c s="7" r="DQ21"/>
      <c t="s" s="7" r="DR21">
        <v>73</v>
      </c>
      <c t="s" s="7" r="DS21">
        <v>226</v>
      </c>
      <c t="s" s="7" r="DT21">
        <v>88</v>
      </c>
      <c t="s" s="7" r="DU21">
        <v>67</v>
      </c>
      <c s="7" r="DV21"/>
      <c t="s" s="7" r="DW21">
        <v>49</v>
      </c>
    </row>
    <row r="22">
      <c s="3" r="A22">
        <v>40688.705162037</v>
      </c>
      <c s="7" r="B22"/>
      <c s="7" r="D22"/>
      <c s="7" r="E22"/>
      <c s="7" r="F22"/>
      <c s="7" r="G22"/>
      <c s="7" r="H22"/>
      <c s="7" r="I22"/>
      <c s="7" r="J22"/>
      <c s="7" r="L22"/>
      <c s="7" r="M22"/>
      <c s="7" r="N22"/>
      <c s="7" r="O22"/>
      <c s="7" r="P22"/>
      <c s="7" r="Q22"/>
      <c s="7" r="R22"/>
      <c s="7" r="T22"/>
      <c s="7" r="U22"/>
      <c s="7" r="V22"/>
      <c s="7" r="W22"/>
      <c s="7" r="X22"/>
      <c s="7" r="Y22"/>
      <c s="7" r="AA22"/>
      <c s="7" r="AB22"/>
      <c s="7" r="AC22"/>
      <c s="7" r="AD22"/>
      <c s="7" r="AE22"/>
      <c s="7" r="AF22"/>
      <c s="7" r="AG22"/>
      <c s="7" r="AH22"/>
      <c s="7" r="AI22"/>
      <c s="7" r="AJ22"/>
      <c s="7" r="AK22"/>
      <c s="7" r="AL22"/>
      <c s="7" r="AM22"/>
      <c s="7" r="AN22"/>
      <c s="7" r="AO22"/>
      <c t="s" s="7" r="AP22">
        <v>230</v>
      </c>
      <c t="s" s="7" r="AQ22">
        <v>110</v>
      </c>
      <c t="s" s="7" r="AR22">
        <v>231</v>
      </c>
      <c t="s" s="7" r="AS22">
        <v>232</v>
      </c>
      <c t="s" s="7" r="AT22">
        <v>233</v>
      </c>
      <c t="s" s="7" r="AU22">
        <v>234</v>
      </c>
      <c t="s" s="7" r="AV22">
        <v>55</v>
      </c>
      <c t="s" s="7" r="AW22">
        <v>55</v>
      </c>
      <c t="s" s="7" r="AX22">
        <v>55</v>
      </c>
      <c t="s" s="7" r="AY22">
        <v>235</v>
      </c>
      <c t="s" s="7" r="AZ22">
        <v>234</v>
      </c>
      <c s="7" r="BA22"/>
      <c t="s" s="7" r="BB22">
        <v>55</v>
      </c>
      <c t="s" s="7" r="BC22">
        <v>236</v>
      </c>
      <c t="s" s="7" r="BD22">
        <v>237</v>
      </c>
      <c t="s" s="7" r="BE22">
        <v>55</v>
      </c>
      <c t="s" s="7" r="BF22">
        <v>55</v>
      </c>
      <c t="s" s="7" r="BG22">
        <v>135</v>
      </c>
      <c t="s" s="7" r="BH22">
        <v>63</v>
      </c>
      <c t="s" s="7" r="BI22">
        <v>64</v>
      </c>
      <c t="s" s="7" r="BJ22">
        <v>55</v>
      </c>
      <c t="s" s="7" r="BK22">
        <v>65</v>
      </c>
      <c t="s" s="7" r="BL22">
        <v>64</v>
      </c>
      <c t="s" s="7" r="BM22">
        <v>238</v>
      </c>
      <c t="s" s="7" r="BO22">
        <v>55</v>
      </c>
      <c t="s" s="7" r="BP22">
        <v>83</v>
      </c>
      <c t="s" s="7" r="BQ22">
        <v>83</v>
      </c>
      <c t="s" s="7" r="BR22">
        <v>83</v>
      </c>
      <c t="s" s="7" r="BS22">
        <v>83</v>
      </c>
      <c t="s" s="7" r="BT22">
        <v>83</v>
      </c>
      <c t="s" s="7" r="BU22">
        <v>64</v>
      </c>
      <c t="s" s="7" r="BV22">
        <v>83</v>
      </c>
      <c t="s" s="7" r="BW22">
        <v>83</v>
      </c>
      <c t="s" s="7" r="BX22">
        <v>83</v>
      </c>
      <c t="s" s="7" r="BY22">
        <v>83</v>
      </c>
      <c t="s" s="7" r="BZ22">
        <v>55</v>
      </c>
      <c t="s" s="7" r="CA22">
        <v>156</v>
      </c>
      <c s="7" r="CB22"/>
      <c s="7" r="CC22"/>
      <c t="s" s="7" r="CD22">
        <v>55</v>
      </c>
      <c t="s" s="7" r="CE22">
        <v>134</v>
      </c>
      <c s="7" r="CF22"/>
      <c s="7" r="CG22"/>
      <c s="7" r="CH22"/>
      <c s="7" r="CI22"/>
      <c s="7" r="CJ22"/>
      <c s="7" r="CK22"/>
      <c s="7" r="CL22"/>
      <c s="7" r="CM22"/>
      <c s="7" r="CN22"/>
      <c s="7" r="CO22"/>
      <c s="7" r="CP22"/>
      <c s="7" r="CQ22"/>
      <c s="7" r="CR22"/>
      <c s="7" r="CS22"/>
      <c s="7" r="CT22"/>
      <c s="7" r="CU22"/>
      <c s="7" r="CV22"/>
      <c s="7" r="CW22"/>
      <c s="7" r="CX22"/>
      <c s="7" r="CY22"/>
      <c s="7" r="CZ22"/>
      <c s="7" r="DA22"/>
      <c s="7" r="DB22"/>
      <c s="7" r="DC22"/>
      <c s="7" r="DD22"/>
      <c s="7" r="DE22"/>
      <c s="7" r="DF22"/>
      <c s="7" r="DG22"/>
      <c s="7" r="DH22"/>
      <c s="7" r="DI22"/>
      <c s="7" r="DJ22"/>
      <c s="7" r="DK22"/>
      <c s="7" r="DL22"/>
      <c s="7" r="DM22"/>
      <c s="7" r="DN22"/>
      <c s="7" r="DO22"/>
      <c s="7" r="DP22"/>
      <c s="7" r="DQ22"/>
      <c t="s" s="7" r="DR22">
        <v>134</v>
      </c>
      <c s="7" r="DS22"/>
      <c s="7" r="DT22"/>
      <c s="7" r="DU22"/>
      <c t="s" s="7" r="DV22">
        <v>83</v>
      </c>
      <c t="s" s="7" r="DW22">
        <v>55</v>
      </c>
    </row>
    <row r="23">
      <c s="3" r="A23">
        <v>40689.4736921296</v>
      </c>
      <c s="7" r="B23"/>
      <c t="s" s="7" r="D23">
        <v>239</v>
      </c>
      <c t="s" s="7" r="E23">
        <v>240</v>
      </c>
      <c t="s" s="7" r="F23">
        <v>241</v>
      </c>
      <c t="s" s="7" r="G23">
        <v>242</v>
      </c>
      <c t="s" s="7" r="H23">
        <v>55</v>
      </c>
      <c s="7" r="I23"/>
      <c t="s" s="7" r="J23">
        <v>55</v>
      </c>
      <c t="s" s="7" r="L23">
        <v>243</v>
      </c>
      <c t="s" s="7" r="M23">
        <v>55</v>
      </c>
      <c t="s" s="7" r="N23">
        <v>55</v>
      </c>
      <c t="s" s="7" r="O23">
        <v>240</v>
      </c>
      <c t="s" s="7" r="P23">
        <v>244</v>
      </c>
      <c t="s" s="7" r="Q23">
        <v>55</v>
      </c>
      <c t="s" s="7" r="R23">
        <v>55</v>
      </c>
      <c t="s" s="7" r="T23">
        <v>245</v>
      </c>
      <c t="s" s="7" r="U23">
        <v>64</v>
      </c>
      <c t="s" s="7" r="V23">
        <v>55</v>
      </c>
      <c t="s" s="7" r="W23">
        <v>97</v>
      </c>
      <c t="s" s="7" r="X23">
        <v>67</v>
      </c>
      <c t="s" s="7" r="Y23">
        <v>55</v>
      </c>
      <c t="s" s="7" r="AA23">
        <v>55</v>
      </c>
      <c t="s" s="7" r="AB23">
        <v>83</v>
      </c>
      <c t="s" s="7" r="AC23">
        <v>83</v>
      </c>
      <c s="7" r="AD23"/>
      <c s="7" r="AE23"/>
      <c t="s" s="7" r="AF23">
        <v>162</v>
      </c>
      <c t="s" s="7" r="AG23">
        <v>83</v>
      </c>
      <c t="s" s="7" r="AH23">
        <v>67</v>
      </c>
      <c t="s" s="7" r="AI23">
        <v>55</v>
      </c>
      <c t="s" s="7" r="AJ23">
        <v>67</v>
      </c>
      <c t="s" s="7" r="AK23">
        <v>55</v>
      </c>
      <c t="s" s="7" r="AL23">
        <v>55</v>
      </c>
      <c t="s" s="7" r="AM23">
        <v>107</v>
      </c>
      <c t="s" s="7" r="AN23">
        <v>55</v>
      </c>
      <c t="s" s="7" r="AO23">
        <v>55</v>
      </c>
      <c t="s" s="7" r="AP23">
        <v>55</v>
      </c>
      <c t="s" s="7" r="AQ23">
        <v>134</v>
      </c>
      <c s="7" r="AR23"/>
      <c s="7" r="AS23"/>
      <c s="7" r="AT23"/>
      <c s="7" r="AU23"/>
      <c s="7" r="AV23"/>
      <c s="7" r="AW23"/>
      <c s="7" r="AX23"/>
      <c s="7" r="AY23"/>
      <c s="7" r="AZ23"/>
      <c s="7" r="BA23"/>
      <c s="7" r="BB23"/>
      <c s="7" r="BC23"/>
      <c s="7" r="BD23"/>
      <c s="7" r="BE23"/>
      <c s="7" r="BF23"/>
      <c s="7" r="BG23"/>
      <c s="7" r="BH23"/>
      <c s="7" r="BI23"/>
      <c s="7" r="BJ23"/>
      <c s="7" r="BK23"/>
      <c s="7" r="BL23"/>
      <c s="7" r="BM23"/>
      <c s="7" r="BO23"/>
      <c s="7" r="BP23"/>
      <c s="7" r="BQ23"/>
      <c s="7" r="BR23"/>
      <c s="7" r="BS23"/>
      <c s="7" r="BT23"/>
      <c s="7" r="BU23"/>
      <c s="7" r="BV23"/>
      <c s="7" r="BW23"/>
      <c s="7" r="BX23"/>
      <c s="7" r="BY23"/>
      <c s="7" r="BZ23"/>
      <c s="7" r="CA23"/>
      <c s="7" r="CB23"/>
      <c s="7" r="CC23"/>
      <c t="s" s="7" r="CD23">
        <v>55</v>
      </c>
      <c t="s" s="7" r="CE23">
        <v>134</v>
      </c>
      <c s="7" r="CF23"/>
      <c s="7" r="CG23"/>
      <c s="7" r="CH23"/>
      <c s="7" r="CI23"/>
      <c s="7" r="CJ23"/>
      <c s="7" r="CK23"/>
      <c s="7" r="CL23"/>
      <c s="7" r="CM23"/>
      <c s="7" r="CN23"/>
      <c s="7" r="CO23"/>
      <c s="7" r="CP23"/>
      <c s="7" r="CQ23"/>
      <c s="7" r="CR23"/>
      <c s="7" r="CS23"/>
      <c s="7" r="CT23"/>
      <c s="7" r="CU23"/>
      <c s="7" r="CV23"/>
      <c s="7" r="CW23"/>
      <c s="7" r="CX23"/>
      <c s="7" r="CY23"/>
      <c s="7" r="CZ23"/>
      <c s="7" r="DA23"/>
      <c s="7" r="DB23"/>
      <c s="7" r="DC23"/>
      <c s="7" r="DD23"/>
      <c s="7" r="DE23"/>
      <c s="7" r="DF23"/>
      <c s="7" r="DG23"/>
      <c s="7" r="DH23"/>
      <c s="7" r="DI23"/>
      <c s="7" r="DJ23"/>
      <c s="7" r="DK23"/>
      <c s="7" r="DL23"/>
      <c s="7" r="DM23"/>
      <c s="7" r="DN23"/>
      <c s="7" r="DO23"/>
      <c s="7" r="DP23"/>
      <c s="7" r="DQ23"/>
      <c t="s" s="7" r="DR23">
        <v>134</v>
      </c>
      <c t="s" s="7" r="DS23">
        <v>99</v>
      </c>
      <c t="s" s="7" r="DT23">
        <v>246</v>
      </c>
      <c t="s" s="7" r="DU23">
        <v>67</v>
      </c>
      <c s="7" r="DV23"/>
      <c t="s" s="7" r="DW23">
        <v>49</v>
      </c>
    </row>
    <row r="24">
      <c s="3" r="A24">
        <v>40689.4929166667</v>
      </c>
      <c s="7" r="B24"/>
      <c t="s" s="7" r="D24">
        <v>247</v>
      </c>
      <c t="s" s="7" r="E24">
        <v>240</v>
      </c>
      <c t="s" s="7" r="F24">
        <v>248</v>
      </c>
      <c t="s" s="7" r="G24">
        <v>249</v>
      </c>
      <c t="s" s="7" r="H24">
        <v>55</v>
      </c>
      <c t="s" s="7" r="I24">
        <v>55</v>
      </c>
      <c t="s" s="7" r="J24">
        <v>55</v>
      </c>
      <c t="s" s="7" r="L24">
        <v>250</v>
      </c>
      <c t="s" s="7" r="M24">
        <v>55</v>
      </c>
      <c t="s" s="7" r="N24">
        <v>55</v>
      </c>
      <c t="s" s="7" r="O24">
        <v>240</v>
      </c>
      <c t="s" s="7" r="P24">
        <v>244</v>
      </c>
      <c t="s" s="7" r="Q24">
        <v>55</v>
      </c>
      <c t="s" s="7" r="R24">
        <v>55</v>
      </c>
      <c t="s" s="7" r="T24">
        <v>251</v>
      </c>
      <c t="s" s="7" r="U24">
        <v>64</v>
      </c>
      <c t="s" s="7" r="V24">
        <v>55</v>
      </c>
      <c t="s" s="7" r="W24">
        <v>97</v>
      </c>
      <c t="s" s="7" r="X24">
        <v>67</v>
      </c>
      <c t="s" s="7" r="Y24">
        <v>55</v>
      </c>
      <c t="s" s="7" r="AA24">
        <v>55</v>
      </c>
      <c t="s" s="7" r="AB24">
        <v>83</v>
      </c>
      <c t="s" s="7" r="AC24">
        <v>83</v>
      </c>
      <c t="s" s="7" r="AD24">
        <v>252</v>
      </c>
      <c t="s" s="7" r="AE24">
        <v>253</v>
      </c>
      <c t="s" s="7" r="AF24">
        <v>162</v>
      </c>
      <c t="s" s="7" r="AG24">
        <v>83</v>
      </c>
      <c t="s" s="7" r="AH24">
        <v>67</v>
      </c>
      <c t="s" s="7" r="AI24">
        <v>55</v>
      </c>
      <c t="s" s="7" r="AJ24">
        <v>67</v>
      </c>
      <c t="s" s="7" r="AK24">
        <v>55</v>
      </c>
      <c t="s" s="7" r="AL24">
        <v>55</v>
      </c>
      <c t="s" s="7" r="AM24">
        <v>107</v>
      </c>
      <c t="s" s="7" r="AN24">
        <v>55</v>
      </c>
      <c t="s" s="7" r="AO24">
        <v>55</v>
      </c>
      <c t="s" s="7" r="AP24">
        <v>55</v>
      </c>
      <c t="s" s="7" r="AQ24">
        <v>134</v>
      </c>
      <c s="7" r="AR24"/>
      <c s="7" r="AS24"/>
      <c s="7" r="AT24"/>
      <c s="7" r="AU24"/>
      <c s="7" r="AV24"/>
      <c s="7" r="AW24"/>
      <c s="7" r="AX24"/>
      <c s="7" r="AY24"/>
      <c s="7" r="AZ24"/>
      <c s="7" r="BA24"/>
      <c s="7" r="BB24"/>
      <c s="7" r="BC24"/>
      <c s="7" r="BD24"/>
      <c s="7" r="BE24"/>
      <c s="7" r="BF24"/>
      <c s="7" r="BG24"/>
      <c s="7" r="BH24"/>
      <c s="7" r="BI24"/>
      <c s="7" r="BJ24"/>
      <c s="7" r="BK24"/>
      <c s="7" r="BL24"/>
      <c s="7" r="BM24"/>
      <c s="7" r="BO24"/>
      <c s="7" r="BP24"/>
      <c s="7" r="BQ24"/>
      <c s="7" r="BR24"/>
      <c s="7" r="BS24"/>
      <c s="7" r="BT24"/>
      <c s="7" r="BU24"/>
      <c s="7" r="BV24"/>
      <c s="7" r="BW24"/>
      <c s="7" r="BX24"/>
      <c s="7" r="BY24"/>
      <c s="7" r="BZ24"/>
      <c s="7" r="CA24"/>
      <c s="7" r="CB24"/>
      <c s="7" r="CC24"/>
      <c t="s" s="7" r="CD24">
        <v>55</v>
      </c>
      <c t="s" s="7" r="CE24">
        <v>134</v>
      </c>
      <c s="7" r="CF24"/>
      <c s="7" r="CG24"/>
      <c s="7" r="CH24"/>
      <c s="7" r="CI24"/>
      <c s="7" r="CJ24"/>
      <c s="7" r="CK24"/>
      <c s="7" r="CL24"/>
      <c s="7" r="CM24"/>
      <c s="7" r="CN24"/>
      <c s="7" r="CO24"/>
      <c s="7" r="CP24"/>
      <c s="7" r="CQ24"/>
      <c s="7" r="CR24"/>
      <c s="7" r="CS24"/>
      <c s="7" r="CT24"/>
      <c s="7" r="CU24"/>
      <c s="7" r="CV24"/>
      <c s="7" r="CW24"/>
      <c s="7" r="CX24"/>
      <c s="7" r="CY24"/>
      <c s="7" r="CZ24"/>
      <c s="7" r="DA24"/>
      <c s="7" r="DB24"/>
      <c s="7" r="DC24"/>
      <c s="7" r="DD24"/>
      <c s="7" r="DE24"/>
      <c s="7" r="DF24"/>
      <c s="7" r="DG24"/>
      <c s="7" r="DH24"/>
      <c s="7" r="DI24"/>
      <c s="7" r="DJ24"/>
      <c s="7" r="DK24"/>
      <c s="7" r="DL24"/>
      <c s="7" r="DM24"/>
      <c s="7" r="DN24"/>
      <c s="7" r="DO24"/>
      <c s="7" r="DP24"/>
      <c s="7" r="DQ24"/>
      <c t="s" s="7" r="DR24">
        <v>134</v>
      </c>
      <c t="s" s="7" r="DS24">
        <v>99</v>
      </c>
      <c t="s" s="7" r="DT24">
        <v>246</v>
      </c>
      <c t="s" s="7" r="DU24">
        <v>67</v>
      </c>
      <c s="7" r="DV24"/>
      <c t="s" s="7" r="DW24">
        <v>49</v>
      </c>
    </row>
    <row r="25">
      <c s="3" r="A25">
        <v>40690.4479050926</v>
      </c>
      <c s="7" r="B25"/>
      <c t="s" s="7" r="D25">
        <v>254</v>
      </c>
      <c t="s" s="7" r="E25">
        <v>240</v>
      </c>
      <c t="s" s="7" r="F25">
        <v>248</v>
      </c>
      <c t="s" s="7" r="G25">
        <v>255</v>
      </c>
      <c t="s" s="7" r="H25">
        <v>55</v>
      </c>
      <c t="s" s="7" r="I25">
        <v>55</v>
      </c>
      <c t="s" s="7" r="J25">
        <v>55</v>
      </c>
      <c t="s" s="7" r="L25">
        <v>256</v>
      </c>
      <c t="s" s="7" r="M25">
        <v>55</v>
      </c>
      <c t="s" s="7" r="N25">
        <v>55</v>
      </c>
      <c t="s" s="7" r="O25">
        <v>240</v>
      </c>
      <c t="s" s="7" r="P25">
        <v>257</v>
      </c>
      <c t="s" s="7" r="Q25">
        <v>55</v>
      </c>
      <c t="s" s="7" r="R25">
        <v>55</v>
      </c>
      <c t="s" s="7" r="T25">
        <v>251</v>
      </c>
      <c t="s" s="7" r="U25">
        <v>64</v>
      </c>
      <c t="s" s="7" r="V25">
        <v>258</v>
      </c>
      <c t="s" s="7" r="W25">
        <v>97</v>
      </c>
      <c t="s" s="7" r="X25">
        <v>67</v>
      </c>
      <c t="s" s="7" r="Y25">
        <v>258</v>
      </c>
      <c t="s" s="7" r="AA25">
        <v>258</v>
      </c>
      <c t="s" s="7" r="AB25">
        <v>83</v>
      </c>
      <c t="s" s="7" r="AC25">
        <v>166</v>
      </c>
      <c t="s" s="7" r="AD25">
        <v>252</v>
      </c>
      <c t="s" s="7" r="AE25">
        <v>67</v>
      </c>
      <c t="s" s="7" r="AF25">
        <v>258</v>
      </c>
      <c t="s" s="7" r="AG25">
        <v>67</v>
      </c>
      <c t="s" s="7" r="AH25">
        <v>67</v>
      </c>
      <c t="s" s="7" r="AI25">
        <v>258</v>
      </c>
      <c t="s" s="7" r="AJ25">
        <v>67</v>
      </c>
      <c t="s" s="7" r="AK25">
        <v>258</v>
      </c>
      <c t="s" s="7" r="AL25">
        <v>258</v>
      </c>
      <c t="s" s="7" r="AM25">
        <v>107</v>
      </c>
      <c t="s" s="7" r="AN25">
        <v>258</v>
      </c>
      <c t="s" s="7" r="AO25">
        <v>258</v>
      </c>
      <c t="s" s="7" r="AP25">
        <v>258</v>
      </c>
      <c t="s" s="7" r="AQ25">
        <v>134</v>
      </c>
      <c s="7" r="AR25"/>
      <c s="7" r="AS25"/>
      <c s="7" r="AT25"/>
      <c s="7" r="AU25"/>
      <c s="7" r="AV25"/>
      <c s="7" r="AW25"/>
      <c s="7" r="AX25"/>
      <c s="7" r="AY25"/>
      <c s="7" r="AZ25"/>
      <c s="7" r="BA25"/>
      <c s="7" r="BB25"/>
      <c s="7" r="BC25"/>
      <c s="7" r="BD25"/>
      <c s="7" r="BE25"/>
      <c s="7" r="BF25"/>
      <c s="7" r="BG25"/>
      <c s="7" r="BH25"/>
      <c s="7" r="BI25"/>
      <c s="7" r="BJ25"/>
      <c s="7" r="BK25"/>
      <c s="7" r="BL25"/>
      <c s="7" r="BM25"/>
      <c s="7" r="BO25"/>
      <c s="7" r="BP25"/>
      <c s="7" r="BQ25"/>
      <c s="7" r="BR25"/>
      <c s="7" r="BS25"/>
      <c s="7" r="BT25"/>
      <c s="7" r="BU25"/>
      <c s="7" r="BV25"/>
      <c s="7" r="BW25"/>
      <c s="7" r="BX25"/>
      <c s="7" r="BY25"/>
      <c s="7" r="BZ25"/>
      <c s="7" r="CA25"/>
      <c s="7" r="CB25"/>
      <c s="7" r="CC25"/>
      <c t="s" s="7" r="CD25">
        <v>258</v>
      </c>
      <c t="s" s="7" r="CE25">
        <v>134</v>
      </c>
      <c s="7" r="CF25"/>
      <c s="7" r="CG25"/>
      <c s="7" r="CH25"/>
      <c s="7" r="CI25"/>
      <c s="7" r="CJ25"/>
      <c s="7" r="CK25"/>
      <c s="7" r="CL25"/>
      <c s="7" r="CM25"/>
      <c s="7" r="CN25"/>
      <c s="7" r="CO25"/>
      <c s="7" r="CP25"/>
      <c s="7" r="CQ25"/>
      <c s="7" r="CR25"/>
      <c s="7" r="CS25"/>
      <c s="7" r="CT25"/>
      <c s="7" r="CU25"/>
      <c s="7" r="CV25"/>
      <c s="7" r="CW25"/>
      <c s="7" r="CX25"/>
      <c s="7" r="CY25"/>
      <c s="7" r="CZ25"/>
      <c s="7" r="DA25"/>
      <c s="7" r="DB25"/>
      <c s="7" r="DC25"/>
      <c s="7" r="DD25"/>
      <c s="7" r="DE25"/>
      <c s="7" r="DF25"/>
      <c s="7" r="DG25"/>
      <c s="7" r="DH25"/>
      <c s="7" r="DI25"/>
      <c s="7" r="DJ25"/>
      <c s="7" r="DK25"/>
      <c s="7" r="DL25"/>
      <c s="7" r="DM25"/>
      <c s="7" r="DN25"/>
      <c s="7" r="DO25"/>
      <c s="7" r="DP25"/>
      <c s="7" r="DQ25"/>
      <c t="s" s="7" r="DR25">
        <v>134</v>
      </c>
      <c t="s" s="7" r="DS25">
        <v>99</v>
      </c>
      <c t="s" s="7" r="DT25">
        <v>246</v>
      </c>
      <c t="s" s="7" r="DU25">
        <v>67</v>
      </c>
      <c s="7" r="DV25"/>
      <c t="s" s="7" r="DW25">
        <v>49</v>
      </c>
    </row>
    <row r="26">
      <c s="3" r="A26">
        <v>40690.6439351852</v>
      </c>
      <c s="7" r="B26"/>
      <c t="s" s="7" r="D26">
        <v>259</v>
      </c>
      <c t="s" s="7" r="E26">
        <v>260</v>
      </c>
      <c t="s" s="7" r="F26">
        <v>261</v>
      </c>
      <c t="s" s="7" r="G26">
        <v>262</v>
      </c>
      <c t="s" s="7" r="H26">
        <v>55</v>
      </c>
      <c t="s" s="7" r="I26">
        <v>55</v>
      </c>
      <c t="s" s="7" r="J26">
        <v>55</v>
      </c>
      <c t="s" s="7" r="L26">
        <v>55</v>
      </c>
      <c t="s" s="7" r="M26">
        <v>55</v>
      </c>
      <c t="s" s="7" r="N26">
        <v>55</v>
      </c>
      <c t="s" s="7" r="O26">
        <v>263</v>
      </c>
      <c t="s" s="7" r="P26">
        <v>264</v>
      </c>
      <c t="s" s="7" r="Q26">
        <v>55</v>
      </c>
      <c t="s" s="7" r="R26">
        <v>55</v>
      </c>
      <c t="s" s="7" r="T26">
        <v>114</v>
      </c>
      <c t="s" s="7" r="U26">
        <v>64</v>
      </c>
      <c t="s" s="7" r="V26">
        <v>55</v>
      </c>
      <c t="s" s="7" r="W26">
        <v>97</v>
      </c>
      <c t="s" s="7" r="X26">
        <v>67</v>
      </c>
      <c t="s" s="7" r="Y26">
        <v>55</v>
      </c>
      <c t="s" s="7" r="AA26">
        <v>55</v>
      </c>
      <c t="s" s="7" r="AB26">
        <v>64</v>
      </c>
      <c t="s" s="7" r="AC26">
        <v>260</v>
      </c>
      <c s="7" r="AD26"/>
      <c s="7" r="AE26"/>
      <c t="s" s="7" r="AF26">
        <v>260</v>
      </c>
      <c t="s" s="7" r="AG26">
        <v>67</v>
      </c>
      <c t="s" s="7" r="AH26">
        <v>83</v>
      </c>
      <c t="s" s="7" r="AI26">
        <v>162</v>
      </c>
      <c t="s" s="7" r="AJ26">
        <v>64</v>
      </c>
      <c t="s" s="7" r="AK26">
        <v>265</v>
      </c>
      <c t="s" s="7" r="AL26">
        <v>266</v>
      </c>
      <c t="s" s="7" r="AM26">
        <v>267</v>
      </c>
      <c t="s" s="7" r="AN26">
        <v>268</v>
      </c>
      <c t="s" s="7" r="AO26">
        <v>55</v>
      </c>
      <c t="s" s="7" r="AP26">
        <v>55</v>
      </c>
      <c t="s" s="7" r="AQ26">
        <v>134</v>
      </c>
      <c s="7" r="AR26"/>
      <c s="7" r="AS26"/>
      <c s="7" r="AT26"/>
      <c s="7" r="AU26"/>
      <c s="7" r="AV26"/>
      <c s="7" r="AW26"/>
      <c s="7" r="AX26"/>
      <c s="7" r="AY26"/>
      <c s="7" r="AZ26"/>
      <c s="7" r="BA26"/>
      <c s="7" r="BB26"/>
      <c s="7" r="BC26"/>
      <c s="7" r="BD26"/>
      <c s="7" r="BE26"/>
      <c s="7" r="BF26"/>
      <c s="7" r="BG26"/>
      <c s="7" r="BH26"/>
      <c s="7" r="BI26"/>
      <c s="7" r="BJ26"/>
      <c s="7" r="BK26"/>
      <c s="7" r="BL26"/>
      <c s="7" r="BM26"/>
      <c s="7" r="BO26"/>
      <c s="7" r="BP26"/>
      <c s="7" r="BQ26"/>
      <c s="7" r="BR26"/>
      <c s="7" r="BS26"/>
      <c s="7" r="BT26"/>
      <c s="7" r="BU26"/>
      <c s="7" r="BV26"/>
      <c s="7" r="BW26"/>
      <c s="7" r="BX26"/>
      <c s="7" r="BY26"/>
      <c s="7" r="BZ26"/>
      <c s="7" r="CA26"/>
      <c s="7" r="CB26"/>
      <c s="7" r="CC26"/>
      <c t="s" s="7" r="CD26">
        <v>55</v>
      </c>
      <c t="s" s="7" r="CE26">
        <v>134</v>
      </c>
      <c s="7" r="CF26"/>
      <c s="7" r="CG26"/>
      <c s="7" r="CH26"/>
      <c s="7" r="CI26"/>
      <c s="7" r="CJ26"/>
      <c s="7" r="CK26"/>
      <c s="7" r="CL26"/>
      <c s="7" r="CM26"/>
      <c s="7" r="CN26"/>
      <c s="7" r="CO26"/>
      <c s="7" r="CP26"/>
      <c s="7" r="CQ26"/>
      <c s="7" r="CR26"/>
      <c s="7" r="CS26"/>
      <c s="7" r="CT26"/>
      <c s="7" r="CU26"/>
      <c s="7" r="CV26"/>
      <c s="7" r="CW26"/>
      <c s="7" r="CX26"/>
      <c s="7" r="CY26"/>
      <c s="7" r="CZ26"/>
      <c s="7" r="DA26"/>
      <c s="7" r="DB26"/>
      <c s="7" r="DC26"/>
      <c s="7" r="DD26"/>
      <c s="7" r="DE26"/>
      <c s="7" r="DF26"/>
      <c s="7" r="DG26"/>
      <c s="7" r="DH26"/>
      <c s="7" r="DI26"/>
      <c s="7" r="DJ26"/>
      <c s="7" r="DK26"/>
      <c s="7" r="DL26"/>
      <c s="7" r="DM26"/>
      <c s="7" r="DN26"/>
      <c s="7" r="DO26"/>
      <c s="7" r="DP26"/>
      <c s="7" r="DQ26"/>
      <c t="s" s="7" r="DR26">
        <v>134</v>
      </c>
      <c t="s" s="7" r="DS26">
        <v>226</v>
      </c>
      <c t="s" s="7" r="DT26">
        <v>246</v>
      </c>
      <c t="s" s="7" r="DU26">
        <v>67</v>
      </c>
      <c s="7" r="DV26"/>
      <c t="s" s="7" r="DW26">
        <v>49</v>
      </c>
    </row>
    <row r="27">
      <c s="3" r="A27">
        <v>40690.6498726852</v>
      </c>
      <c s="7" r="B27"/>
      <c t="s" s="7" r="D27">
        <v>269</v>
      </c>
      <c t="s" s="7" r="E27">
        <v>260</v>
      </c>
      <c t="s" s="7" r="F27">
        <v>261</v>
      </c>
      <c t="s" s="7" r="G27">
        <v>262</v>
      </c>
      <c t="s" s="7" r="H27">
        <v>55</v>
      </c>
      <c t="s" s="7" r="I27">
        <v>55</v>
      </c>
      <c t="s" s="7" r="J27">
        <v>55</v>
      </c>
      <c t="s" s="7" r="L27">
        <v>55</v>
      </c>
      <c t="s" s="7" r="M27">
        <v>55</v>
      </c>
      <c t="s" s="7" r="N27">
        <v>55</v>
      </c>
      <c t="s" s="7" r="O27">
        <v>263</v>
      </c>
      <c t="s" s="7" r="P27">
        <v>264</v>
      </c>
      <c t="s" s="7" r="Q27">
        <v>55</v>
      </c>
      <c t="s" s="7" r="R27">
        <v>55</v>
      </c>
      <c t="s" s="7" r="T27">
        <v>166</v>
      </c>
      <c t="s" s="7" r="U27">
        <v>64</v>
      </c>
      <c t="s" s="7" r="V27">
        <v>55</v>
      </c>
      <c t="s" s="7" r="W27">
        <v>97</v>
      </c>
      <c t="s" s="7" r="X27">
        <v>67</v>
      </c>
      <c t="s" s="7" r="Y27">
        <v>55</v>
      </c>
      <c t="s" s="7" r="AA27">
        <v>55</v>
      </c>
      <c t="s" s="7" r="AB27">
        <v>64</v>
      </c>
      <c t="s" s="7" r="AC27">
        <v>260</v>
      </c>
      <c t="s" s="7" r="AD27">
        <v>270</v>
      </c>
      <c t="s" s="7" r="AE27">
        <v>270</v>
      </c>
      <c t="s" s="7" r="AF27">
        <v>260</v>
      </c>
      <c t="s" s="7" r="AG27">
        <v>67</v>
      </c>
      <c t="s" s="7" r="AH27">
        <v>83</v>
      </c>
      <c t="s" s="7" r="AI27">
        <v>162</v>
      </c>
      <c t="s" s="7" r="AJ27">
        <v>64</v>
      </c>
      <c t="s" s="7" r="AK27">
        <v>265</v>
      </c>
      <c t="s" s="7" r="AL27">
        <v>266</v>
      </c>
      <c t="s" s="7" r="AM27">
        <v>267</v>
      </c>
      <c t="s" s="7" r="AN27">
        <v>271</v>
      </c>
      <c s="7" r="AO27"/>
      <c t="s" s="7" r="AP27">
        <v>55</v>
      </c>
      <c t="s" s="7" r="AQ27">
        <v>134</v>
      </c>
      <c s="7" r="AR27"/>
      <c s="7" r="AS27"/>
      <c s="7" r="AT27"/>
      <c s="7" r="AU27"/>
      <c s="7" r="AV27"/>
      <c s="7" r="AW27"/>
      <c s="7" r="AX27"/>
      <c s="7" r="AY27"/>
      <c s="7" r="AZ27"/>
      <c s="7" r="BA27"/>
      <c s="7" r="BB27"/>
      <c s="7" r="BC27"/>
      <c s="7" r="BD27"/>
      <c s="7" r="BE27"/>
      <c s="7" r="BF27"/>
      <c s="7" r="BG27"/>
      <c s="7" r="BH27"/>
      <c s="7" r="BI27"/>
      <c s="7" r="BJ27"/>
      <c s="7" r="BK27"/>
      <c s="7" r="BL27"/>
      <c s="7" r="BM27"/>
      <c s="7" r="BO27"/>
      <c s="7" r="BP27"/>
      <c s="7" r="BQ27"/>
      <c s="7" r="BR27"/>
      <c s="7" r="BS27"/>
      <c s="7" r="BT27"/>
      <c s="7" r="BU27"/>
      <c s="7" r="BV27"/>
      <c s="7" r="BW27"/>
      <c s="7" r="BX27"/>
      <c s="7" r="BY27"/>
      <c s="7" r="BZ27"/>
      <c s="7" r="CA27"/>
      <c s="7" r="CB27"/>
      <c s="7" r="CC27"/>
      <c t="s" s="7" r="CD27">
        <v>55</v>
      </c>
      <c t="s" s="7" r="CE27">
        <v>134</v>
      </c>
      <c s="7" r="CF27"/>
      <c s="7" r="CG27"/>
      <c s="7" r="CH27"/>
      <c s="7" r="CI27"/>
      <c s="7" r="CJ27"/>
      <c s="7" r="CK27"/>
      <c s="7" r="CL27"/>
      <c s="7" r="CM27"/>
      <c s="7" r="CN27"/>
      <c s="7" r="CO27"/>
      <c s="7" r="CP27"/>
      <c s="7" r="CQ27"/>
      <c s="7" r="CR27"/>
      <c s="7" r="CS27"/>
      <c s="7" r="CT27"/>
      <c s="7" r="CU27"/>
      <c s="7" r="CV27"/>
      <c s="7" r="CW27"/>
      <c s="7" r="CX27"/>
      <c s="7" r="CY27"/>
      <c s="7" r="CZ27"/>
      <c s="7" r="DA27"/>
      <c s="7" r="DB27"/>
      <c s="7" r="DC27"/>
      <c s="7" r="DD27"/>
      <c s="7" r="DE27"/>
      <c s="7" r="DF27"/>
      <c s="7" r="DG27"/>
      <c s="7" r="DH27"/>
      <c s="7" r="DI27"/>
      <c s="7" r="DJ27"/>
      <c s="7" r="DK27"/>
      <c s="7" r="DL27"/>
      <c s="7" r="DM27"/>
      <c s="7" r="DN27"/>
      <c s="7" r="DO27"/>
      <c s="7" r="DP27"/>
      <c s="7" r="DQ27"/>
      <c t="s" s="7" r="DR27">
        <v>134</v>
      </c>
      <c t="s" s="7" r="DS27">
        <v>226</v>
      </c>
      <c t="s" s="7" r="DT27">
        <v>246</v>
      </c>
      <c t="s" s="7" r="DU27">
        <v>67</v>
      </c>
      <c s="7" r="DV27"/>
      <c t="s" s="7" r="DW27">
        <v>49</v>
      </c>
    </row>
    <row r="28">
      <c s="3" r="A28">
        <v>40694.434212963</v>
      </c>
      <c s="7" r="B28"/>
      <c t="s" s="7" r="D28">
        <v>272</v>
      </c>
      <c t="s" s="7" r="E28">
        <v>260</v>
      </c>
      <c t="s" s="7" r="F28">
        <v>261</v>
      </c>
      <c t="s" s="7" r="G28">
        <v>273</v>
      </c>
      <c t="s" s="7" r="H28">
        <v>67</v>
      </c>
      <c t="s" s="7" r="I28">
        <v>55</v>
      </c>
      <c t="s" s="7" r="J28">
        <v>55</v>
      </c>
      <c t="s" s="7" r="L28">
        <v>55</v>
      </c>
      <c t="s" s="7" r="M28">
        <v>55</v>
      </c>
      <c t="s" s="7" r="N28">
        <v>55</v>
      </c>
      <c s="7" r="O28"/>
      <c t="s" s="7" r="P28">
        <v>274</v>
      </c>
      <c t="s" s="7" r="Q28">
        <v>55</v>
      </c>
      <c t="s" s="7" r="R28">
        <v>55</v>
      </c>
      <c t="s" s="7" r="T28">
        <v>114</v>
      </c>
      <c t="s" s="7" r="U28">
        <v>64</v>
      </c>
      <c t="s" s="7" r="V28">
        <v>55</v>
      </c>
      <c t="s" s="7" r="W28">
        <v>97</v>
      </c>
      <c t="s" s="7" r="X28">
        <v>67</v>
      </c>
      <c t="s" s="7" r="Y28">
        <v>55</v>
      </c>
      <c t="s" s="7" r="AA28">
        <v>55</v>
      </c>
      <c t="s" s="7" r="AB28">
        <v>64</v>
      </c>
      <c t="s" s="7" r="AC28">
        <v>260</v>
      </c>
      <c t="s" s="7" r="AD28">
        <v>270</v>
      </c>
      <c t="s" s="7" r="AE28">
        <v>270</v>
      </c>
      <c t="s" s="7" r="AF28">
        <v>260</v>
      </c>
      <c t="s" s="7" r="AG28">
        <v>83</v>
      </c>
      <c t="s" s="7" r="AH28">
        <v>83</v>
      </c>
      <c t="s" s="7" r="AI28">
        <v>162</v>
      </c>
      <c t="s" s="7" r="AJ28">
        <v>83</v>
      </c>
      <c t="s" s="7" r="AK28">
        <v>265</v>
      </c>
      <c t="s" s="7" r="AL28">
        <v>266</v>
      </c>
      <c t="s" s="7" r="AM28">
        <v>267</v>
      </c>
      <c t="s" s="7" r="AN28">
        <v>275</v>
      </c>
      <c t="s" s="7" r="AO28">
        <v>55</v>
      </c>
      <c t="s" s="7" r="AP28">
        <v>55</v>
      </c>
      <c t="s" s="7" r="AQ28">
        <v>134</v>
      </c>
      <c s="7" r="AR28"/>
      <c s="7" r="AS28"/>
      <c s="7" r="AT28"/>
      <c s="7" r="AU28"/>
      <c s="7" r="AV28"/>
      <c s="7" r="AW28"/>
      <c s="7" r="AX28"/>
      <c s="7" r="AY28"/>
      <c s="7" r="AZ28"/>
      <c s="7" r="BA28"/>
      <c s="7" r="BB28"/>
      <c s="7" r="BC28"/>
      <c s="7" r="BD28"/>
      <c s="7" r="BE28"/>
      <c s="7" r="BF28"/>
      <c s="7" r="BG28"/>
      <c s="7" r="BH28"/>
      <c s="7" r="BI28"/>
      <c s="7" r="BJ28"/>
      <c s="7" r="BK28"/>
      <c s="7" r="BL28"/>
      <c s="7" r="BM28"/>
      <c s="7" r="BO28"/>
      <c s="7" r="BP28"/>
      <c s="7" r="BQ28"/>
      <c s="7" r="BR28"/>
      <c s="7" r="BS28"/>
      <c s="7" r="BT28"/>
      <c s="7" r="BU28"/>
      <c s="7" r="BV28"/>
      <c s="7" r="BW28"/>
      <c s="7" r="BX28"/>
      <c s="7" r="BY28"/>
      <c s="7" r="BZ28"/>
      <c s="7" r="CA28"/>
      <c s="7" r="CB28"/>
      <c s="7" r="CC28"/>
      <c t="s" s="7" r="CD28">
        <v>55</v>
      </c>
      <c t="s" s="7" r="CE28">
        <v>134</v>
      </c>
      <c s="7" r="CF28"/>
      <c s="7" r="CG28"/>
      <c s="7" r="CH28"/>
      <c s="7" r="CI28"/>
      <c s="7" r="CJ28"/>
      <c s="7" r="CK28"/>
      <c s="7" r="CL28"/>
      <c s="7" r="CM28"/>
      <c s="7" r="CN28"/>
      <c s="7" r="CO28"/>
      <c s="7" r="CP28"/>
      <c s="7" r="CQ28"/>
      <c s="7" r="CR28"/>
      <c s="7" r="CS28"/>
      <c s="7" r="CT28"/>
      <c s="7" r="CU28"/>
      <c s="7" r="CV28"/>
      <c s="7" r="CW28"/>
      <c s="7" r="CX28"/>
      <c s="7" r="CY28"/>
      <c s="7" r="CZ28"/>
      <c s="7" r="DA28"/>
      <c s="7" r="DB28"/>
      <c s="7" r="DC28"/>
      <c s="7" r="DD28"/>
      <c s="7" r="DE28"/>
      <c s="7" r="DF28"/>
      <c s="7" r="DG28"/>
      <c s="7" r="DH28"/>
      <c s="7" r="DI28"/>
      <c s="7" r="DJ28"/>
      <c s="7" r="DK28"/>
      <c s="7" r="DL28"/>
      <c s="7" r="DM28"/>
      <c s="7" r="DN28"/>
      <c s="7" r="DO28"/>
      <c s="7" r="DP28"/>
      <c s="7" r="DQ28"/>
      <c t="s" s="7" r="DR28">
        <v>134</v>
      </c>
      <c t="s" s="7" r="DS28">
        <v>226</v>
      </c>
      <c t="s" s="7" r="DT28">
        <v>246</v>
      </c>
      <c t="s" s="7" r="DU28">
        <v>67</v>
      </c>
      <c s="7" r="DV28"/>
      <c t="s" s="7" r="DW28">
        <v>49</v>
      </c>
    </row>
    <row r="29">
      <c s="3" r="A29">
        <v>40694.4412962963</v>
      </c>
      <c s="7" r="B29"/>
      <c t="s" s="7" r="D29">
        <v>276</v>
      </c>
      <c t="s" s="7" r="E29">
        <v>260</v>
      </c>
      <c t="s" s="7" r="F29">
        <v>261</v>
      </c>
      <c t="s" s="7" r="G29">
        <v>262</v>
      </c>
      <c t="s" s="7" r="H29">
        <v>55</v>
      </c>
      <c t="s" s="7" r="I29">
        <v>55</v>
      </c>
      <c t="s" s="7" r="J29">
        <v>55</v>
      </c>
      <c t="s" s="7" r="L29">
        <v>55</v>
      </c>
      <c t="s" s="7" r="M29">
        <v>55</v>
      </c>
      <c t="s" s="7" r="N29">
        <v>55</v>
      </c>
      <c t="s" s="7" r="O29">
        <v>277</v>
      </c>
      <c t="s" s="7" r="P29">
        <v>274</v>
      </c>
      <c t="s" s="7" r="Q29">
        <v>55</v>
      </c>
      <c t="s" s="7" r="R29">
        <v>55</v>
      </c>
      <c t="s" s="7" r="T29">
        <v>114</v>
      </c>
      <c t="s" s="7" r="U29">
        <v>64</v>
      </c>
      <c t="s" s="7" r="V29">
        <v>55</v>
      </c>
      <c t="s" s="7" r="W29">
        <v>97</v>
      </c>
      <c t="s" s="7" r="X29">
        <v>67</v>
      </c>
      <c t="s" s="7" r="Y29">
        <v>55</v>
      </c>
      <c t="s" s="7" r="AA29">
        <v>55</v>
      </c>
      <c t="s" s="7" r="AB29">
        <v>64</v>
      </c>
      <c t="s" s="7" r="AC29">
        <v>260</v>
      </c>
      <c s="7" r="AD29"/>
      <c s="7" r="AE29"/>
      <c t="s" s="7" r="AF29">
        <v>260</v>
      </c>
      <c t="s" s="7" r="AG29">
        <v>83</v>
      </c>
      <c t="s" s="7" r="AH29">
        <v>83</v>
      </c>
      <c t="s" s="7" r="AI29">
        <v>162</v>
      </c>
      <c t="s" s="7" r="AJ29">
        <v>64</v>
      </c>
      <c t="s" s="7" r="AK29">
        <v>265</v>
      </c>
      <c t="s" s="7" r="AL29">
        <v>266</v>
      </c>
      <c t="s" s="7" r="AM29">
        <v>267</v>
      </c>
      <c t="s" s="7" r="AN29">
        <v>278</v>
      </c>
      <c s="7" r="AO29"/>
      <c t="s" s="7" r="AP29">
        <v>55</v>
      </c>
      <c t="s" s="7" r="AQ29">
        <v>134</v>
      </c>
      <c s="7" r="AR29"/>
      <c s="7" r="AS29"/>
      <c s="7" r="AT29"/>
      <c s="7" r="AU29"/>
      <c s="7" r="AV29"/>
      <c s="7" r="AW29"/>
      <c s="7" r="AX29"/>
      <c s="7" r="AY29"/>
      <c s="7" r="AZ29"/>
      <c s="7" r="BA29"/>
      <c s="7" r="BB29"/>
      <c s="7" r="BC29"/>
      <c s="7" r="BD29"/>
      <c s="7" r="BE29"/>
      <c s="7" r="BF29"/>
      <c s="7" r="BG29"/>
      <c s="7" r="BH29"/>
      <c s="7" r="BI29"/>
      <c s="7" r="BJ29"/>
      <c s="7" r="BK29"/>
      <c s="7" r="BL29"/>
      <c s="7" r="BM29"/>
      <c s="7" r="BO29"/>
      <c s="7" r="BP29"/>
      <c s="7" r="BQ29"/>
      <c s="7" r="BR29"/>
      <c s="7" r="BS29"/>
      <c s="7" r="BT29"/>
      <c s="7" r="BU29"/>
      <c s="7" r="BV29"/>
      <c s="7" r="BW29"/>
      <c s="7" r="BX29"/>
      <c s="7" r="BY29"/>
      <c s="7" r="BZ29"/>
      <c s="7" r="CA29"/>
      <c s="7" r="CB29"/>
      <c s="7" r="CC29"/>
      <c t="s" s="7" r="CD29">
        <v>55</v>
      </c>
      <c t="s" s="7" r="CE29">
        <v>134</v>
      </c>
      <c s="7" r="CF29"/>
      <c s="7" r="CG29"/>
      <c s="7" r="CH29"/>
      <c s="7" r="CI29"/>
      <c s="7" r="CJ29"/>
      <c s="7" r="CK29"/>
      <c s="7" r="CL29"/>
      <c s="7" r="CM29"/>
      <c s="7" r="CN29"/>
      <c s="7" r="CO29"/>
      <c s="7" r="CP29"/>
      <c s="7" r="CQ29"/>
      <c s="7" r="CR29"/>
      <c s="7" r="CS29"/>
      <c s="7" r="CT29"/>
      <c s="7" r="CU29"/>
      <c s="7" r="CV29"/>
      <c s="7" r="CW29"/>
      <c s="7" r="CX29"/>
      <c s="7" r="CY29"/>
      <c s="7" r="CZ29"/>
      <c s="7" r="DA29"/>
      <c s="7" r="DB29"/>
      <c s="7" r="DC29"/>
      <c s="7" r="DD29"/>
      <c s="7" r="DE29"/>
      <c s="7" r="DF29"/>
      <c s="7" r="DG29"/>
      <c s="7" r="DH29"/>
      <c s="7" r="DI29"/>
      <c s="7" r="DJ29"/>
      <c s="7" r="DK29"/>
      <c s="7" r="DL29"/>
      <c s="7" r="DM29"/>
      <c s="7" r="DN29"/>
      <c s="7" r="DO29"/>
      <c s="7" r="DP29"/>
      <c s="7" r="DQ29"/>
      <c t="s" s="7" r="DR29">
        <v>134</v>
      </c>
      <c t="s" s="7" r="DS29">
        <v>83</v>
      </c>
      <c t="s" s="7" r="DT29">
        <v>246</v>
      </c>
      <c t="s" s="7" r="DU29">
        <v>67</v>
      </c>
      <c s="7" r="DV29"/>
      <c t="s" s="7" r="DW29">
        <v>49</v>
      </c>
    </row>
    <row r="30">
      <c s="3" r="A30">
        <v>40698.7593634259</v>
      </c>
      <c s="7" r="B30"/>
      <c s="7" r="D30"/>
      <c s="7" r="E30"/>
      <c s="7" r="F30"/>
      <c s="7" r="G30"/>
      <c s="7" r="H30"/>
      <c s="7" r="I30"/>
      <c s="7" r="J30"/>
      <c s="7" r="L30"/>
      <c s="7" r="M30"/>
      <c s="7" r="N30"/>
      <c s="7" r="O30"/>
      <c s="7" r="P30"/>
      <c s="7" r="Q30"/>
      <c s="7" r="R30"/>
      <c s="7" r="T30"/>
      <c s="7" r="U30"/>
      <c s="7" r="V30"/>
      <c s="7" r="W30"/>
      <c s="7" r="X30"/>
      <c s="7" r="Y30"/>
      <c s="7" r="AA30"/>
      <c s="7" r="AB30"/>
      <c s="7" r="AC30"/>
      <c s="7" r="AD30"/>
      <c s="7" r="AE30"/>
      <c s="7" r="AF30"/>
      <c s="7" r="AG30"/>
      <c s="7" r="AH30"/>
      <c s="7" r="AI30"/>
      <c s="7" r="AJ30"/>
      <c s="7" r="AK30"/>
      <c s="7" r="AL30"/>
      <c s="7" r="AM30"/>
      <c s="7" r="AN30"/>
      <c s="7" r="AO30"/>
      <c t="s" s="7" r="AP30">
        <v>55</v>
      </c>
      <c t="s" s="7" r="AQ30">
        <v>134</v>
      </c>
      <c s="7" r="AR30"/>
      <c s="7" r="AS30"/>
      <c s="7" r="AT30"/>
      <c s="7" r="AU30"/>
      <c s="7" r="AV30"/>
      <c s="7" r="AW30"/>
      <c s="7" r="AX30"/>
      <c s="7" r="AY30"/>
      <c s="7" r="AZ30"/>
      <c s="7" r="BA30"/>
      <c s="7" r="BB30"/>
      <c s="7" r="BC30"/>
      <c s="7" r="BD30"/>
      <c s="7" r="BE30"/>
      <c s="7" r="BF30"/>
      <c s="7" r="BG30"/>
      <c s="7" r="BH30"/>
      <c s="7" r="BI30"/>
      <c s="7" r="BJ30"/>
      <c s="7" r="BK30"/>
      <c s="7" r="BL30"/>
      <c s="7" r="BM30"/>
      <c s="7" r="BO30"/>
      <c s="7" r="BP30"/>
      <c s="7" r="BQ30"/>
      <c s="7" r="BR30"/>
      <c s="7" r="BS30"/>
      <c s="7" r="BT30"/>
      <c s="7" r="BU30"/>
      <c s="7" r="BV30"/>
      <c s="7" r="BW30"/>
      <c s="7" r="BX30"/>
      <c s="7" r="BY30"/>
      <c s="7" r="BZ30"/>
      <c s="7" r="CA30"/>
      <c s="7" r="CB30"/>
      <c s="7" r="CC30"/>
      <c t="s" s="7" r="CD30">
        <v>279</v>
      </c>
      <c t="s" s="7" r="CE30">
        <v>110</v>
      </c>
      <c t="s" s="7" r="CF30">
        <v>280</v>
      </c>
      <c t="s" s="7" r="CG30">
        <v>196</v>
      </c>
      <c t="s" s="7" r="CH30">
        <v>281</v>
      </c>
      <c t="s" s="7" r="CI30">
        <v>183</v>
      </c>
      <c t="s" s="7" r="CJ30">
        <v>55</v>
      </c>
      <c t="s" s="7" r="CK30">
        <v>55</v>
      </c>
      <c t="s" s="7" r="CL30">
        <v>55</v>
      </c>
      <c s="7" r="CM30"/>
      <c t="s" s="7" r="CN30">
        <v>183</v>
      </c>
      <c t="s" s="7" r="CO30">
        <v>55</v>
      </c>
      <c t="s" s="7" r="CP30">
        <v>55</v>
      </c>
      <c t="s" s="7" r="CQ30">
        <v>282</v>
      </c>
      <c t="s" s="7" r="CR30">
        <v>283</v>
      </c>
      <c t="s" s="7" r="CS30">
        <v>55</v>
      </c>
      <c t="s" s="7" r="CT30">
        <v>55</v>
      </c>
      <c t="s" s="7" r="CU30">
        <v>135</v>
      </c>
      <c t="s" s="7" r="CV30">
        <v>63</v>
      </c>
      <c t="s" s="7" r="CW30">
        <v>64</v>
      </c>
      <c t="s" s="7" r="CX30">
        <v>55</v>
      </c>
      <c t="s" s="7" r="CY30">
        <v>65</v>
      </c>
      <c t="s" s="7" r="CZ30">
        <v>64</v>
      </c>
      <c t="s" s="7" r="DA30">
        <v>284</v>
      </c>
      <c t="s" s="7" r="DB30">
        <v>83</v>
      </c>
      <c t="s" s="7" r="DC30">
        <v>55</v>
      </c>
      <c t="s" s="7" r="DD30">
        <v>83</v>
      </c>
      <c t="s" s="7" r="DE30">
        <v>83</v>
      </c>
      <c t="s" s="7" r="DF30">
        <v>83</v>
      </c>
      <c t="s" s="7" r="DG30">
        <v>83</v>
      </c>
      <c t="s" s="7" r="DH30">
        <v>83</v>
      </c>
      <c t="s" s="7" r="DI30">
        <v>83</v>
      </c>
      <c t="s" s="7" r="DJ30">
        <v>83</v>
      </c>
      <c t="s" s="7" r="DK30">
        <v>83</v>
      </c>
      <c t="s" s="7" r="DL30">
        <v>83</v>
      </c>
      <c t="s" s="7" r="DM30">
        <v>83</v>
      </c>
      <c t="s" s="7" r="DN30">
        <v>55</v>
      </c>
      <c t="s" s="7" r="DO30">
        <v>83</v>
      </c>
      <c t="s" s="7" r="DP30">
        <v>285</v>
      </c>
      <c s="7" r="DQ30"/>
      <c t="s" s="7" r="DR30">
        <v>134</v>
      </c>
      <c s="7" r="DS30"/>
      <c s="7" r="DT30"/>
      <c s="7" r="DU30"/>
      <c s="7" r="DV30"/>
      <c t="s" s="7" r="DW30">
        <v>55</v>
      </c>
    </row>
    <row r="31">
      <c s="3" r="A31">
        <v>40718.6904166667</v>
      </c>
      <c s="7" r="B31"/>
      <c t="s" s="7" r="D31">
        <v>286</v>
      </c>
      <c t="s" s="7" r="E31">
        <v>260</v>
      </c>
      <c t="s" s="7" r="F31">
        <v>287</v>
      </c>
      <c t="s" s="7" r="G31">
        <v>288</v>
      </c>
      <c t="s" s="7" r="H31">
        <v>55</v>
      </c>
      <c t="s" s="7" r="I31">
        <v>55</v>
      </c>
      <c t="s" s="7" r="J31">
        <v>55</v>
      </c>
      <c t="s" s="7" r="L31">
        <v>55</v>
      </c>
      <c t="s" s="7" r="M31">
        <v>55</v>
      </c>
      <c t="s" s="7" r="N31">
        <v>55</v>
      </c>
      <c t="s" s="7" r="O31">
        <v>260</v>
      </c>
      <c t="s" s="7" r="P31">
        <v>264</v>
      </c>
      <c t="s" s="7" r="Q31">
        <v>55</v>
      </c>
      <c t="s" s="7" r="R31">
        <v>55</v>
      </c>
      <c t="s" s="7" r="T31">
        <v>114</v>
      </c>
      <c t="s" s="7" r="U31">
        <v>64</v>
      </c>
      <c t="s" s="7" r="V31">
        <v>55</v>
      </c>
      <c t="s" s="7" r="W31">
        <v>97</v>
      </c>
      <c t="s" s="7" r="X31">
        <v>67</v>
      </c>
      <c t="s" s="7" r="Y31">
        <v>55</v>
      </c>
      <c t="s" s="7" r="AA31">
        <v>55</v>
      </c>
      <c t="s" s="7" r="AB31">
        <v>64</v>
      </c>
      <c t="s" s="7" r="AC31">
        <v>260</v>
      </c>
      <c s="7" r="AD31"/>
      <c s="7" r="AE31"/>
      <c t="s" s="7" r="AF31">
        <v>260</v>
      </c>
      <c t="s" s="7" r="AG31">
        <v>83</v>
      </c>
      <c t="s" s="7" r="AH31">
        <v>83</v>
      </c>
      <c t="s" s="7" r="AI31">
        <v>55</v>
      </c>
      <c t="s" s="7" r="AJ31">
        <v>67</v>
      </c>
      <c t="s" s="7" r="AK31">
        <v>55</v>
      </c>
      <c t="s" s="7" r="AL31">
        <v>55</v>
      </c>
      <c t="s" s="7" r="AM31">
        <v>267</v>
      </c>
      <c t="s" s="7" r="AN31">
        <v>289</v>
      </c>
      <c t="s" s="7" r="AO31">
        <v>55</v>
      </c>
      <c t="s" s="7" r="AP31">
        <v>55</v>
      </c>
      <c t="s" s="7" r="AQ31">
        <v>134</v>
      </c>
      <c s="7" r="AR31"/>
      <c s="7" r="AS31"/>
      <c s="7" r="AT31"/>
      <c s="7" r="AU31"/>
      <c s="7" r="AV31"/>
      <c s="7" r="AW31"/>
      <c s="7" r="AX31"/>
      <c s="7" r="AY31"/>
      <c s="7" r="AZ31"/>
      <c s="7" r="BA31"/>
      <c s="7" r="BB31"/>
      <c s="7" r="BC31"/>
      <c s="7" r="BD31"/>
      <c s="7" r="BE31"/>
      <c s="7" r="BF31"/>
      <c s="7" r="BG31"/>
      <c s="7" r="BH31"/>
      <c s="7" r="BI31"/>
      <c s="7" r="BJ31"/>
      <c s="7" r="BK31"/>
      <c s="7" r="BL31"/>
      <c s="7" r="BM31"/>
      <c s="7" r="BO31"/>
      <c s="7" r="BP31"/>
      <c s="7" r="BQ31"/>
      <c s="7" r="BR31"/>
      <c s="7" r="BS31"/>
      <c s="7" r="BT31"/>
      <c s="7" r="BU31"/>
      <c s="7" r="BV31"/>
      <c s="7" r="BW31"/>
      <c s="7" r="BX31"/>
      <c s="7" r="BY31"/>
      <c s="7" r="BZ31"/>
      <c s="7" r="CA31"/>
      <c s="7" r="CB31"/>
      <c s="7" r="CC31"/>
      <c t="s" s="7" r="CD31">
        <v>55</v>
      </c>
      <c t="s" s="7" r="CE31">
        <v>134</v>
      </c>
      <c s="7" r="CF31"/>
      <c s="7" r="CG31"/>
      <c s="7" r="CH31"/>
      <c s="7" r="CI31"/>
      <c s="7" r="CJ31"/>
      <c s="7" r="CK31"/>
      <c s="7" r="CL31"/>
      <c s="7" r="CM31"/>
      <c s="7" r="CN31"/>
      <c s="7" r="CO31"/>
      <c s="7" r="CP31"/>
      <c s="7" r="CQ31"/>
      <c s="7" r="CR31"/>
      <c s="7" r="CS31"/>
      <c s="7" r="CT31"/>
      <c s="7" r="CU31"/>
      <c s="7" r="CV31"/>
      <c s="7" r="CW31"/>
      <c s="7" r="CX31"/>
      <c s="7" r="CY31"/>
      <c s="7" r="CZ31"/>
      <c s="7" r="DA31"/>
      <c s="7" r="DB31"/>
      <c s="7" r="DC31"/>
      <c s="7" r="DD31"/>
      <c s="7" r="DE31"/>
      <c s="7" r="DF31"/>
      <c s="7" r="DG31"/>
      <c s="7" r="DH31"/>
      <c s="7" r="DI31"/>
      <c s="7" r="DJ31"/>
      <c s="7" r="DK31"/>
      <c s="7" r="DL31"/>
      <c s="7" r="DM31"/>
      <c s="7" r="DN31"/>
      <c s="7" r="DO31"/>
      <c s="7" r="DP31"/>
      <c s="7" r="DQ31"/>
      <c t="s" s="7" r="DR31">
        <v>134</v>
      </c>
      <c t="s" s="7" r="DS31">
        <v>226</v>
      </c>
      <c t="s" s="7" r="DT31">
        <v>246</v>
      </c>
      <c t="s" s="7" r="DU31">
        <v>67</v>
      </c>
      <c s="7" r="DV31"/>
      <c t="s" s="7" r="DW31">
        <v>49</v>
      </c>
    </row>
    <row r="32">
      <c s="3" r="A32">
        <v>40718.6932407407</v>
      </c>
      <c s="7" r="B32"/>
      <c t="s" s="7" r="D32">
        <v>290</v>
      </c>
      <c t="s" s="7" r="E32">
        <v>260</v>
      </c>
      <c t="s" s="7" r="F32">
        <v>287</v>
      </c>
      <c t="s" s="7" r="G32">
        <v>291</v>
      </c>
      <c t="s" s="7" r="H32">
        <v>67</v>
      </c>
      <c t="s" s="7" r="I32">
        <v>55</v>
      </c>
      <c t="s" s="7" r="J32">
        <v>55</v>
      </c>
      <c t="s" s="7" r="L32">
        <v>55</v>
      </c>
      <c t="s" s="7" r="M32">
        <v>55</v>
      </c>
      <c t="s" s="7" r="N32">
        <v>55</v>
      </c>
      <c t="s" s="7" r="O32">
        <v>260</v>
      </c>
      <c t="s" s="7" r="P32">
        <v>264</v>
      </c>
      <c t="s" s="7" r="Q32">
        <v>55</v>
      </c>
      <c t="s" s="7" r="R32">
        <v>55</v>
      </c>
      <c t="s" s="7" r="T32">
        <v>114</v>
      </c>
      <c t="s" s="7" r="U32">
        <v>64</v>
      </c>
      <c s="7" r="V32"/>
      <c t="s" s="7" r="W32">
        <v>97</v>
      </c>
      <c t="s" s="7" r="X32">
        <v>67</v>
      </c>
      <c t="s" s="7" r="Y32">
        <v>55</v>
      </c>
      <c t="s" s="7" r="AA32">
        <v>55</v>
      </c>
      <c t="s" s="7" r="AB32">
        <v>64</v>
      </c>
      <c t="s" s="7" r="AC32">
        <v>260</v>
      </c>
      <c t="s" s="7" r="AD32">
        <v>252</v>
      </c>
      <c t="s" s="7" r="AE32">
        <v>270</v>
      </c>
      <c t="s" s="7" r="AF32">
        <v>260</v>
      </c>
      <c t="s" s="7" r="AG32">
        <v>83</v>
      </c>
      <c t="s" s="7" r="AH32">
        <v>83</v>
      </c>
      <c t="s" s="7" r="AI32">
        <v>55</v>
      </c>
      <c t="s" s="7" r="AJ32">
        <v>67</v>
      </c>
      <c t="s" s="7" r="AK32">
        <v>55</v>
      </c>
      <c t="s" s="7" r="AL32">
        <v>55</v>
      </c>
      <c t="s" s="7" r="AM32">
        <v>267</v>
      </c>
      <c t="s" s="7" r="AN32">
        <v>289</v>
      </c>
      <c s="7" r="AO32"/>
      <c t="s" s="7" r="AP32">
        <v>55</v>
      </c>
      <c t="s" s="7" r="AQ32">
        <v>134</v>
      </c>
      <c s="7" r="AR32"/>
      <c s="7" r="AS32"/>
      <c s="7" r="AT32"/>
      <c s="7" r="AU32"/>
      <c s="7" r="AV32"/>
      <c s="7" r="AW32"/>
      <c s="7" r="AX32"/>
      <c s="7" r="AY32"/>
      <c s="7" r="AZ32"/>
      <c s="7" r="BA32"/>
      <c s="7" r="BB32"/>
      <c s="7" r="BC32"/>
      <c s="7" r="BD32"/>
      <c s="7" r="BE32"/>
      <c s="7" r="BF32"/>
      <c s="7" r="BG32"/>
      <c s="7" r="BH32"/>
      <c s="7" r="BI32"/>
      <c s="7" r="BJ32"/>
      <c s="7" r="BK32"/>
      <c s="7" r="BL32"/>
      <c s="7" r="BM32"/>
      <c s="7" r="BO32"/>
      <c s="7" r="BP32"/>
      <c s="7" r="BQ32"/>
      <c s="7" r="BR32"/>
      <c s="7" r="BS32"/>
      <c s="7" r="BT32"/>
      <c s="7" r="BU32"/>
      <c s="7" r="BV32"/>
      <c s="7" r="BW32"/>
      <c s="7" r="BX32"/>
      <c s="7" r="BY32"/>
      <c s="7" r="BZ32"/>
      <c s="7" r="CA32"/>
      <c s="7" r="CB32"/>
      <c s="7" r="CC32"/>
      <c t="s" s="7" r="CD32">
        <v>55</v>
      </c>
      <c t="s" s="7" r="CE32">
        <v>134</v>
      </c>
      <c s="7" r="CF32"/>
      <c s="7" r="CG32"/>
      <c s="7" r="CH32"/>
      <c s="7" r="CI32"/>
      <c s="7" r="CJ32"/>
      <c s="7" r="CK32"/>
      <c s="7" r="CL32"/>
      <c s="7" r="CM32"/>
      <c s="7" r="CN32"/>
      <c s="7" r="CO32"/>
      <c s="7" r="CP32"/>
      <c s="7" r="CQ32"/>
      <c s="7" r="CR32"/>
      <c s="7" r="CS32"/>
      <c s="7" r="CT32"/>
      <c s="7" r="CU32"/>
      <c s="7" r="CV32"/>
      <c s="7" r="CW32"/>
      <c s="7" r="CX32"/>
      <c s="7" r="CY32"/>
      <c s="7" r="CZ32"/>
      <c s="7" r="DA32"/>
      <c s="7" r="DB32"/>
      <c s="7" r="DC32"/>
      <c s="7" r="DD32"/>
      <c s="7" r="DE32"/>
      <c s="7" r="DF32"/>
      <c s="7" r="DG32"/>
      <c s="7" r="DH32"/>
      <c s="7" r="DI32"/>
      <c s="7" r="DJ32"/>
      <c s="7" r="DK32"/>
      <c s="7" r="DL32"/>
      <c s="7" r="DM32"/>
      <c s="7" r="DN32"/>
      <c s="7" r="DO32"/>
      <c s="7" r="DP32"/>
      <c s="7" r="DQ32"/>
      <c t="s" s="7" r="DR32">
        <v>134</v>
      </c>
      <c t="s" s="7" r="DS32">
        <v>83</v>
      </c>
      <c t="s" s="7" r="DT32">
        <v>246</v>
      </c>
      <c t="s" s="7" r="DU32">
        <v>67</v>
      </c>
      <c s="7" r="DV32"/>
      <c t="s" s="7" r="DW32">
        <v>49</v>
      </c>
    </row>
    <row r="33">
      <c s="3" r="A33">
        <v>40718.7007060185</v>
      </c>
      <c s="7" r="B33"/>
      <c t="s" s="7" r="D33">
        <v>292</v>
      </c>
      <c t="s" s="7" r="E33">
        <v>260</v>
      </c>
      <c t="s" s="7" r="F33">
        <v>287</v>
      </c>
      <c t="s" s="7" r="G33">
        <v>291</v>
      </c>
      <c t="s" s="7" r="H33">
        <v>55</v>
      </c>
      <c t="s" s="7" r="I33">
        <v>55</v>
      </c>
      <c t="s" s="7" r="J33">
        <v>55</v>
      </c>
      <c t="s" s="7" r="L33">
        <v>55</v>
      </c>
      <c t="s" s="7" r="M33">
        <v>55</v>
      </c>
      <c t="s" s="7" r="N33">
        <v>55</v>
      </c>
      <c t="s" s="7" r="O33">
        <v>260</v>
      </c>
      <c t="s" s="7" r="P33">
        <v>293</v>
      </c>
      <c t="s" s="7" r="Q33">
        <v>55</v>
      </c>
      <c t="s" s="7" r="R33">
        <v>55</v>
      </c>
      <c t="s" s="7" r="T33">
        <v>114</v>
      </c>
      <c t="s" s="7" r="U33">
        <v>64</v>
      </c>
      <c t="s" s="7" r="V33">
        <v>55</v>
      </c>
      <c t="s" s="7" r="W33">
        <v>97</v>
      </c>
      <c t="s" s="7" r="X33">
        <v>67</v>
      </c>
      <c t="s" s="7" r="Y33">
        <v>55</v>
      </c>
      <c t="s" s="7" r="AA33">
        <v>55</v>
      </c>
      <c t="s" s="7" r="AB33">
        <v>64</v>
      </c>
      <c t="s" s="7" r="AC33">
        <v>260</v>
      </c>
      <c t="s" s="7" r="AD33">
        <v>252</v>
      </c>
      <c t="s" s="7" r="AE33">
        <v>270</v>
      </c>
      <c t="s" s="7" r="AF33">
        <v>260</v>
      </c>
      <c t="s" s="7" r="AG33">
        <v>83</v>
      </c>
      <c t="s" s="7" r="AH33">
        <v>67</v>
      </c>
      <c t="s" s="7" r="AI33">
        <v>55</v>
      </c>
      <c t="s" s="7" r="AJ33">
        <v>67</v>
      </c>
      <c t="s" s="7" r="AK33">
        <v>55</v>
      </c>
      <c t="s" s="7" r="AL33">
        <v>55</v>
      </c>
      <c t="s" s="7" r="AM33">
        <v>267</v>
      </c>
      <c t="s" s="7" r="AN33">
        <v>294</v>
      </c>
      <c s="7" r="AO33"/>
      <c t="s" s="7" r="AP33">
        <v>55</v>
      </c>
      <c t="s" s="7" r="AQ33">
        <v>134</v>
      </c>
      <c s="7" r="AR33"/>
      <c s="7" r="AS33"/>
      <c s="7" r="AT33"/>
      <c s="7" r="AU33"/>
      <c s="7" r="AV33"/>
      <c s="7" r="AW33"/>
      <c s="7" r="AX33"/>
      <c s="7" r="AY33"/>
      <c s="7" r="AZ33"/>
      <c s="7" r="BA33"/>
      <c s="7" r="BB33"/>
      <c s="7" r="BC33"/>
      <c s="7" r="BD33"/>
      <c s="7" r="BE33"/>
      <c s="7" r="BF33"/>
      <c s="7" r="BG33"/>
      <c s="7" r="BH33"/>
      <c s="7" r="BI33"/>
      <c s="7" r="BJ33"/>
      <c s="7" r="BK33"/>
      <c s="7" r="BL33"/>
      <c s="7" r="BM33"/>
      <c s="7" r="BO33"/>
      <c s="7" r="BP33"/>
      <c s="7" r="BQ33"/>
      <c s="7" r="BR33"/>
      <c s="7" r="BS33"/>
      <c s="7" r="BT33"/>
      <c s="7" r="BU33"/>
      <c s="7" r="BV33"/>
      <c s="7" r="BW33"/>
      <c s="7" r="BX33"/>
      <c s="7" r="BY33"/>
      <c s="7" r="BZ33"/>
      <c s="7" r="CA33"/>
      <c s="7" r="CB33"/>
      <c s="7" r="CC33"/>
      <c t="s" s="7" r="CD33">
        <v>55</v>
      </c>
      <c t="s" s="7" r="CE33">
        <v>134</v>
      </c>
      <c s="7" r="CF33"/>
      <c s="7" r="CG33"/>
      <c s="7" r="CH33"/>
      <c s="7" r="CI33"/>
      <c s="7" r="CJ33"/>
      <c s="7" r="CK33"/>
      <c s="7" r="CL33"/>
      <c s="7" r="CM33"/>
      <c s="7" r="CN33"/>
      <c s="7" r="CO33"/>
      <c s="7" r="CP33"/>
      <c s="7" r="CQ33"/>
      <c s="7" r="CR33"/>
      <c s="7" r="CS33"/>
      <c s="7" r="CT33"/>
      <c s="7" r="CU33"/>
      <c s="7" r="CV33"/>
      <c s="7" r="CW33"/>
      <c s="7" r="CX33"/>
      <c s="7" r="CY33"/>
      <c s="7" r="CZ33"/>
      <c s="7" r="DA33"/>
      <c s="7" r="DB33"/>
      <c s="7" r="DC33"/>
      <c s="7" r="DD33"/>
      <c s="7" r="DE33"/>
      <c s="7" r="DF33"/>
      <c s="7" r="DG33"/>
      <c s="7" r="DH33"/>
      <c s="7" r="DI33"/>
      <c s="7" r="DJ33"/>
      <c s="7" r="DK33"/>
      <c s="7" r="DL33"/>
      <c s="7" r="DM33"/>
      <c s="7" r="DN33"/>
      <c s="7" r="DO33"/>
      <c s="7" r="DP33"/>
      <c s="7" r="DQ33"/>
      <c t="s" s="7" r="DR33">
        <v>134</v>
      </c>
      <c t="s" s="7" r="DS33">
        <v>226</v>
      </c>
      <c t="s" s="7" r="DT33">
        <v>246</v>
      </c>
      <c t="s" s="7" r="DU33">
        <v>67</v>
      </c>
      <c s="7" r="DV33"/>
      <c t="s" s="7" r="DW33">
        <v>49</v>
      </c>
    </row>
    <row r="34">
      <c s="3" r="A34">
        <v>40718.7119097222</v>
      </c>
      <c s="7" r="B34"/>
      <c t="s" s="7" r="D34">
        <v>295</v>
      </c>
      <c t="s" s="7" r="E34">
        <v>260</v>
      </c>
      <c t="s" s="7" r="F34">
        <v>261</v>
      </c>
      <c t="s" s="7" r="G34">
        <v>291</v>
      </c>
      <c t="s" s="7" r="H34">
        <v>67</v>
      </c>
      <c t="s" s="7" r="I34">
        <v>55</v>
      </c>
      <c t="s" s="7" r="J34">
        <v>55</v>
      </c>
      <c t="s" s="7" r="L34">
        <v>55</v>
      </c>
      <c t="s" s="7" r="M34">
        <v>55</v>
      </c>
      <c t="s" s="7" r="N34">
        <v>55</v>
      </c>
      <c t="s" s="7" r="O34">
        <v>260</v>
      </c>
      <c t="s" s="7" r="P34">
        <v>293</v>
      </c>
      <c t="s" s="7" r="Q34">
        <v>55</v>
      </c>
      <c t="s" s="7" r="R34">
        <v>55</v>
      </c>
      <c t="s" s="7" r="T34">
        <v>114</v>
      </c>
      <c t="s" s="7" r="U34">
        <v>64</v>
      </c>
      <c t="s" s="7" r="V34">
        <v>55</v>
      </c>
      <c t="s" s="7" r="W34">
        <v>97</v>
      </c>
      <c t="s" s="7" r="X34">
        <v>67</v>
      </c>
      <c t="s" s="7" r="Y34">
        <v>55</v>
      </c>
      <c t="s" s="7" r="AA34">
        <v>55</v>
      </c>
      <c t="s" s="7" r="AB34">
        <v>64</v>
      </c>
      <c t="s" s="7" r="AC34">
        <v>260</v>
      </c>
      <c t="s" s="7" r="AD34">
        <v>252</v>
      </c>
      <c t="s" s="7" r="AE34">
        <v>253</v>
      </c>
      <c t="s" s="7" r="AF34">
        <v>260</v>
      </c>
      <c t="s" s="7" r="AG34">
        <v>83</v>
      </c>
      <c t="s" s="7" r="AH34">
        <v>83</v>
      </c>
      <c t="s" s="7" r="AI34">
        <v>55</v>
      </c>
      <c t="s" s="7" r="AJ34">
        <v>67</v>
      </c>
      <c t="s" s="7" r="AK34">
        <v>55</v>
      </c>
      <c t="s" s="7" r="AL34">
        <v>55</v>
      </c>
      <c t="s" s="7" r="AM34">
        <v>267</v>
      </c>
      <c t="s" s="7" r="AN34">
        <v>289</v>
      </c>
      <c t="s" s="7" r="AO34">
        <v>296</v>
      </c>
      <c t="s" s="7" r="AP34">
        <v>55</v>
      </c>
      <c t="s" s="7" r="AQ34">
        <v>134</v>
      </c>
      <c s="7" r="AR34"/>
      <c s="7" r="AS34"/>
      <c s="7" r="AT34"/>
      <c s="7" r="AU34"/>
      <c s="7" r="AV34"/>
      <c s="7" r="AW34"/>
      <c s="7" r="AX34"/>
      <c s="7" r="AY34"/>
      <c s="7" r="AZ34"/>
      <c s="7" r="BA34"/>
      <c s="7" r="BB34"/>
      <c s="7" r="BC34"/>
      <c s="7" r="BD34"/>
      <c s="7" r="BE34"/>
      <c s="7" r="BF34"/>
      <c s="7" r="BG34"/>
      <c s="7" r="BH34"/>
      <c s="7" r="BI34"/>
      <c s="7" r="BJ34"/>
      <c s="7" r="BK34"/>
      <c s="7" r="BL34"/>
      <c s="7" r="BM34"/>
      <c s="7" r="BO34"/>
      <c s="7" r="BP34"/>
      <c s="7" r="BQ34"/>
      <c s="7" r="BR34"/>
      <c s="7" r="BS34"/>
      <c s="7" r="BT34"/>
      <c s="7" r="BU34"/>
      <c s="7" r="BV34"/>
      <c s="7" r="BW34"/>
      <c s="7" r="BX34"/>
      <c s="7" r="BY34"/>
      <c s="7" r="BZ34"/>
      <c s="7" r="CA34"/>
      <c s="7" r="CB34"/>
      <c s="7" r="CC34"/>
      <c t="s" s="7" r="CD34">
        <v>55</v>
      </c>
      <c t="s" s="7" r="CE34">
        <v>134</v>
      </c>
      <c s="7" r="CF34"/>
      <c s="7" r="CG34"/>
      <c s="7" r="CH34"/>
      <c s="7" r="CI34"/>
      <c s="7" r="CJ34"/>
      <c s="7" r="CK34"/>
      <c s="7" r="CL34"/>
      <c s="7" r="CM34"/>
      <c s="7" r="CN34"/>
      <c s="7" r="CO34"/>
      <c s="7" r="CP34"/>
      <c s="7" r="CQ34"/>
      <c s="7" r="CR34"/>
      <c s="7" r="CS34"/>
      <c s="7" r="CT34"/>
      <c s="7" r="CU34"/>
      <c s="7" r="CV34"/>
      <c s="7" r="CW34"/>
      <c s="7" r="CX34"/>
      <c s="7" r="CY34"/>
      <c s="7" r="CZ34"/>
      <c s="7" r="DA34"/>
      <c s="7" r="DB34"/>
      <c s="7" r="DC34"/>
      <c s="7" r="DD34"/>
      <c s="7" r="DE34"/>
      <c s="7" r="DF34"/>
      <c s="7" r="DG34"/>
      <c s="7" r="DH34"/>
      <c s="7" r="DI34"/>
      <c s="7" r="DJ34"/>
      <c s="7" r="DK34"/>
      <c s="7" r="DL34"/>
      <c s="7" r="DM34"/>
      <c s="7" r="DN34"/>
      <c s="7" r="DO34"/>
      <c s="7" r="DP34"/>
      <c s="7" r="DQ34"/>
      <c t="s" s="7" r="DR34">
        <v>134</v>
      </c>
      <c t="s" s="7" r="DS34">
        <v>226</v>
      </c>
      <c t="s" s="7" r="DT34">
        <v>246</v>
      </c>
      <c t="s" s="7" r="DU34">
        <v>67</v>
      </c>
      <c s="7" r="DV34"/>
      <c t="s" s="7" r="DW34">
        <v>49</v>
      </c>
    </row>
    <row r="35">
      <c s="3" r="A35">
        <v>40718.7169097222</v>
      </c>
      <c s="7" r="B35"/>
      <c t="s" s="7" r="D35">
        <v>297</v>
      </c>
      <c t="s" s="7" r="E35">
        <v>260</v>
      </c>
      <c t="s" s="7" r="F35">
        <v>287</v>
      </c>
      <c t="s" s="7" r="G35">
        <v>255</v>
      </c>
      <c t="s" s="7" r="H35">
        <v>67</v>
      </c>
      <c t="s" s="7" r="I35">
        <v>55</v>
      </c>
      <c t="s" s="7" r="J35">
        <v>55</v>
      </c>
      <c t="s" s="7" r="L35">
        <v>55</v>
      </c>
      <c t="s" s="7" r="M35">
        <v>55</v>
      </c>
      <c t="s" s="7" r="N35">
        <v>55</v>
      </c>
      <c t="s" s="7" r="O35">
        <v>260</v>
      </c>
      <c t="s" s="7" r="P35">
        <v>293</v>
      </c>
      <c t="s" s="7" r="Q35">
        <v>55</v>
      </c>
      <c t="s" s="7" r="R35">
        <v>55</v>
      </c>
      <c t="s" s="7" r="T35">
        <v>114</v>
      </c>
      <c t="s" s="7" r="U35">
        <v>64</v>
      </c>
      <c t="s" s="7" r="V35">
        <v>55</v>
      </c>
      <c t="s" s="7" r="W35">
        <v>97</v>
      </c>
      <c t="s" s="7" r="X35">
        <v>67</v>
      </c>
      <c t="s" s="7" r="Y35">
        <v>55</v>
      </c>
      <c t="s" s="7" r="AA35">
        <v>55</v>
      </c>
      <c t="s" s="7" r="AB35">
        <v>64</v>
      </c>
      <c t="s" s="7" r="AC35">
        <v>260</v>
      </c>
      <c t="s" s="7" r="AD35">
        <v>252</v>
      </c>
      <c t="s" s="7" r="AE35">
        <v>253</v>
      </c>
      <c t="s" s="7" r="AF35">
        <v>260</v>
      </c>
      <c t="s" s="7" r="AG35">
        <v>83</v>
      </c>
      <c t="s" s="7" r="AH35">
        <v>83</v>
      </c>
      <c t="s" s="7" r="AI35">
        <v>55</v>
      </c>
      <c t="s" s="7" r="AJ35">
        <v>67</v>
      </c>
      <c t="s" s="7" r="AK35">
        <v>55</v>
      </c>
      <c t="s" s="7" r="AL35">
        <v>55</v>
      </c>
      <c t="s" s="7" r="AM35">
        <v>267</v>
      </c>
      <c s="7" r="AN35"/>
      <c s="7" r="AO35"/>
      <c t="s" s="7" r="AP35">
        <v>55</v>
      </c>
      <c t="s" s="7" r="AQ35">
        <v>134</v>
      </c>
      <c s="7" r="AR35"/>
      <c s="7" r="AS35"/>
      <c s="7" r="AT35"/>
      <c s="7" r="AU35"/>
      <c s="7" r="AV35"/>
      <c s="7" r="AW35"/>
      <c s="7" r="AX35"/>
      <c s="7" r="AY35"/>
      <c s="7" r="AZ35"/>
      <c s="7" r="BA35"/>
      <c s="7" r="BB35"/>
      <c s="7" r="BC35"/>
      <c s="7" r="BD35"/>
      <c s="7" r="BE35"/>
      <c s="7" r="BF35"/>
      <c s="7" r="BG35"/>
      <c s="7" r="BH35"/>
      <c s="7" r="BI35"/>
      <c s="7" r="BJ35"/>
      <c s="7" r="BK35"/>
      <c s="7" r="BL35"/>
      <c s="7" r="BM35"/>
      <c s="7" r="BO35"/>
      <c s="7" r="BP35"/>
      <c s="7" r="BQ35"/>
      <c s="7" r="BR35"/>
      <c s="7" r="BS35"/>
      <c s="7" r="BT35"/>
      <c s="7" r="BU35"/>
      <c s="7" r="BV35"/>
      <c s="7" r="BW35"/>
      <c s="7" r="BX35"/>
      <c s="7" r="BY35"/>
      <c s="7" r="BZ35"/>
      <c s="7" r="CA35"/>
      <c s="7" r="CB35"/>
      <c s="7" r="CC35"/>
      <c t="s" s="7" r="CD35">
        <v>55</v>
      </c>
      <c t="s" s="7" r="CE35">
        <v>134</v>
      </c>
      <c s="7" r="CF35"/>
      <c s="7" r="CG35"/>
      <c s="7" r="CH35"/>
      <c s="7" r="CI35"/>
      <c s="7" r="CJ35"/>
      <c s="7" r="CK35"/>
      <c s="7" r="CL35"/>
      <c s="7" r="CM35"/>
      <c s="7" r="CN35"/>
      <c s="7" r="CO35"/>
      <c s="7" r="CP35"/>
      <c s="7" r="CQ35"/>
      <c s="7" r="CR35"/>
      <c s="7" r="CS35"/>
      <c s="7" r="CT35"/>
      <c s="7" r="CU35"/>
      <c s="7" r="CV35"/>
      <c s="7" r="CW35"/>
      <c s="7" r="CX35"/>
      <c s="7" r="CY35"/>
      <c s="7" r="CZ35"/>
      <c s="7" r="DA35"/>
      <c s="7" r="DB35"/>
      <c s="7" r="DC35"/>
      <c s="7" r="DD35"/>
      <c s="7" r="DE35"/>
      <c s="7" r="DF35"/>
      <c s="7" r="DG35"/>
      <c s="7" r="DH35"/>
      <c s="7" r="DI35"/>
      <c s="7" r="DJ35"/>
      <c s="7" r="DK35"/>
      <c s="7" r="DL35"/>
      <c s="7" r="DM35"/>
      <c s="7" r="DN35"/>
      <c s="7" r="DO35"/>
      <c s="7" r="DP35"/>
      <c s="7" r="DQ35"/>
      <c t="s" s="7" r="DR35">
        <v>134</v>
      </c>
      <c t="s" s="7" r="DS35">
        <v>226</v>
      </c>
      <c t="s" s="7" r="DT35">
        <v>246</v>
      </c>
      <c t="s" s="7" r="DU35">
        <v>67</v>
      </c>
      <c s="7" r="DV35"/>
      <c t="s" s="7" r="DW35">
        <v>49</v>
      </c>
    </row>
    <row r="36">
      <c s="3" r="A36">
        <v>40721.5617708333</v>
      </c>
      <c s="7" r="B36"/>
      <c t="s" s="7" r="D36">
        <v>298</v>
      </c>
      <c t="s" s="7" r="E36">
        <v>260</v>
      </c>
      <c t="s" s="7" r="F36">
        <v>287</v>
      </c>
      <c t="s" s="7" r="G36">
        <v>299</v>
      </c>
      <c t="s" s="7" r="H36">
        <v>67</v>
      </c>
      <c t="s" s="7" r="I36">
        <v>55</v>
      </c>
      <c t="s" s="7" r="J36">
        <v>55</v>
      </c>
      <c t="s" s="7" r="L36">
        <v>55</v>
      </c>
      <c t="s" s="7" r="M36">
        <v>55</v>
      </c>
      <c t="s" s="7" r="N36">
        <v>55</v>
      </c>
      <c t="s" s="7" r="O36">
        <v>260</v>
      </c>
      <c t="s" s="7" r="P36">
        <v>293</v>
      </c>
      <c t="s" s="7" r="Q36">
        <v>55</v>
      </c>
      <c t="s" s="7" r="R36">
        <v>55</v>
      </c>
      <c t="s" s="7" r="T36">
        <v>114</v>
      </c>
      <c t="s" s="7" r="U36">
        <v>64</v>
      </c>
      <c t="s" s="7" r="V36">
        <v>55</v>
      </c>
      <c t="s" s="7" r="W36">
        <v>97</v>
      </c>
      <c t="s" s="7" r="X36">
        <v>67</v>
      </c>
      <c t="s" s="7" r="Y36">
        <v>55</v>
      </c>
      <c t="s" s="7" r="AA36">
        <v>55</v>
      </c>
      <c t="s" s="7" r="AB36">
        <v>64</v>
      </c>
      <c t="s" s="7" r="AC36">
        <v>260</v>
      </c>
      <c t="s" s="7" r="AD36">
        <v>252</v>
      </c>
      <c t="s" s="7" r="AE36">
        <v>253</v>
      </c>
      <c t="s" s="7" r="AF36">
        <v>260</v>
      </c>
      <c t="s" s="7" r="AG36">
        <v>67</v>
      </c>
      <c t="s" s="7" r="AH36">
        <v>83</v>
      </c>
      <c t="s" s="7" r="AI36">
        <v>162</v>
      </c>
      <c t="s" s="7" r="AJ36">
        <v>67</v>
      </c>
      <c s="7" r="AK36"/>
      <c t="s" s="7" r="AL36">
        <v>55</v>
      </c>
      <c t="s" s="7" r="AM36">
        <v>267</v>
      </c>
      <c t="s" s="7" r="AN36">
        <v>289</v>
      </c>
      <c s="7" r="AO36"/>
      <c t="s" s="7" r="AP36">
        <v>55</v>
      </c>
      <c t="s" s="7" r="AQ36">
        <v>134</v>
      </c>
      <c s="7" r="AR36"/>
      <c s="7" r="AS36"/>
      <c s="7" r="AT36"/>
      <c s="7" r="AU36"/>
      <c s="7" r="AV36"/>
      <c s="7" r="AW36"/>
      <c s="7" r="AX36"/>
      <c s="7" r="AY36"/>
      <c s="7" r="AZ36"/>
      <c s="7" r="BA36"/>
      <c s="7" r="BB36"/>
      <c s="7" r="BC36"/>
      <c s="7" r="BD36"/>
      <c s="7" r="BE36"/>
      <c s="7" r="BF36"/>
      <c s="7" r="BG36"/>
      <c s="7" r="BH36"/>
      <c s="7" r="BI36"/>
      <c s="7" r="BJ36"/>
      <c s="7" r="BK36"/>
      <c s="7" r="BL36"/>
      <c s="7" r="BM36"/>
      <c s="7" r="BO36"/>
      <c s="7" r="BP36"/>
      <c s="7" r="BQ36"/>
      <c s="7" r="BR36"/>
      <c s="7" r="BS36"/>
      <c s="7" r="BT36"/>
      <c s="7" r="BU36"/>
      <c s="7" r="BV36"/>
      <c s="7" r="BW36"/>
      <c s="7" r="BX36"/>
      <c s="7" r="BY36"/>
      <c s="7" r="BZ36"/>
      <c s="7" r="CA36"/>
      <c s="7" r="CB36"/>
      <c s="7" r="CC36"/>
      <c t="s" s="7" r="CD36">
        <v>55</v>
      </c>
      <c t="s" s="7" r="CE36">
        <v>134</v>
      </c>
      <c s="7" r="CF36"/>
      <c s="7" r="CG36"/>
      <c s="7" r="CH36"/>
      <c s="7" r="CI36"/>
      <c s="7" r="CJ36"/>
      <c s="7" r="CK36"/>
      <c s="7" r="CL36"/>
      <c s="7" r="CM36"/>
      <c s="7" r="CN36"/>
      <c s="7" r="CO36"/>
      <c s="7" r="CP36"/>
      <c s="7" r="CQ36"/>
      <c s="7" r="CR36"/>
      <c s="7" r="CS36"/>
      <c s="7" r="CT36"/>
      <c s="7" r="CU36"/>
      <c s="7" r="CV36"/>
      <c s="7" r="CW36"/>
      <c s="7" r="CX36"/>
      <c s="7" r="CY36"/>
      <c s="7" r="CZ36"/>
      <c s="7" r="DA36"/>
      <c s="7" r="DB36"/>
      <c s="7" r="DC36"/>
      <c s="7" r="DD36"/>
      <c s="7" r="DE36"/>
      <c s="7" r="DF36"/>
      <c s="7" r="DG36"/>
      <c s="7" r="DH36"/>
      <c s="7" r="DI36"/>
      <c s="7" r="DJ36"/>
      <c s="7" r="DK36"/>
      <c s="7" r="DL36"/>
      <c s="7" r="DM36"/>
      <c s="7" r="DN36"/>
      <c s="7" r="DO36"/>
      <c s="7" r="DP36"/>
      <c s="7" r="DQ36"/>
      <c t="s" s="7" r="DR36">
        <v>134</v>
      </c>
      <c t="s" s="7" r="DS36">
        <v>226</v>
      </c>
      <c t="s" s="7" r="DT36">
        <v>246</v>
      </c>
      <c t="s" s="7" r="DU36">
        <v>67</v>
      </c>
      <c s="7" r="DV36"/>
      <c t="s" s="7" r="DW36">
        <v>49</v>
      </c>
    </row>
    <row r="37">
      <c s="3" r="A37">
        <v>40721.5715625</v>
      </c>
      <c s="7" r="B37"/>
      <c t="s" s="7" r="D37">
        <v>300</v>
      </c>
      <c t="s" s="7" r="E37">
        <v>260</v>
      </c>
      <c t="s" s="7" r="F37">
        <v>287</v>
      </c>
      <c t="s" s="7" r="G37">
        <v>57</v>
      </c>
      <c t="s" s="7" r="H37">
        <v>55</v>
      </c>
      <c t="s" s="7" r="I37">
        <v>55</v>
      </c>
      <c t="s" s="7" r="J37">
        <v>55</v>
      </c>
      <c t="s" s="7" r="L37">
        <v>55</v>
      </c>
      <c t="s" s="7" r="M37">
        <v>55</v>
      </c>
      <c t="s" s="7" r="N37">
        <v>55</v>
      </c>
      <c t="s" s="7" r="O37">
        <v>263</v>
      </c>
      <c t="s" s="7" r="P37">
        <v>264</v>
      </c>
      <c t="s" s="7" r="Q37">
        <v>55</v>
      </c>
      <c t="s" s="7" r="R37">
        <v>55</v>
      </c>
      <c t="s" s="7" r="T37">
        <v>245</v>
      </c>
      <c t="s" s="7" r="U37">
        <v>64</v>
      </c>
      <c s="7" r="V37"/>
      <c t="s" s="7" r="W37">
        <v>97</v>
      </c>
      <c t="s" s="7" r="X37">
        <v>67</v>
      </c>
      <c t="s" s="7" r="Y37">
        <v>55</v>
      </c>
      <c t="s" s="7" r="AA37">
        <v>55</v>
      </c>
      <c t="s" s="7" r="AB37">
        <v>64</v>
      </c>
      <c t="s" s="7" r="AC37">
        <v>260</v>
      </c>
      <c s="7" r="AD37"/>
      <c t="s" s="7" r="AE37">
        <v>253</v>
      </c>
      <c t="s" s="7" r="AF37">
        <v>260</v>
      </c>
      <c t="s" s="7" r="AG37">
        <v>67</v>
      </c>
      <c t="s" s="7" r="AH37">
        <v>67</v>
      </c>
      <c s="7" r="AI37"/>
      <c t="s" s="7" r="AJ37">
        <v>67</v>
      </c>
      <c t="s" s="7" r="AK37">
        <v>55</v>
      </c>
      <c t="s" s="7" r="AL37">
        <v>55</v>
      </c>
      <c t="s" s="7" r="AM37">
        <v>267</v>
      </c>
      <c s="7" r="AN37"/>
      <c s="7" r="AO37"/>
      <c t="s" s="7" r="AP37">
        <v>55</v>
      </c>
      <c t="s" s="7" r="AQ37">
        <v>134</v>
      </c>
      <c s="7" r="AR37"/>
      <c s="7" r="AS37"/>
      <c s="7" r="AT37"/>
      <c s="7" r="AU37"/>
      <c s="7" r="AV37"/>
      <c s="7" r="AW37"/>
      <c s="7" r="AX37"/>
      <c s="7" r="AY37"/>
      <c s="7" r="AZ37"/>
      <c s="7" r="BA37"/>
      <c s="7" r="BB37"/>
      <c s="7" r="BC37"/>
      <c s="7" r="BD37"/>
      <c s="7" r="BE37"/>
      <c s="7" r="BF37"/>
      <c s="7" r="BG37"/>
      <c s="7" r="BH37"/>
      <c s="7" r="BI37"/>
      <c s="7" r="BJ37"/>
      <c s="7" r="BK37"/>
      <c s="7" r="BL37"/>
      <c s="7" r="BM37"/>
      <c s="7" r="BO37"/>
      <c s="7" r="BP37"/>
      <c s="7" r="BQ37"/>
      <c s="7" r="BR37"/>
      <c s="7" r="BS37"/>
      <c s="7" r="BT37"/>
      <c s="7" r="BU37"/>
      <c s="7" r="BV37"/>
      <c s="7" r="BW37"/>
      <c s="7" r="BX37"/>
      <c s="7" r="BY37"/>
      <c s="7" r="BZ37"/>
      <c s="7" r="CA37"/>
      <c s="7" r="CB37"/>
      <c s="7" r="CC37"/>
      <c t="s" s="7" r="CD37">
        <v>55</v>
      </c>
      <c t="s" s="7" r="CE37">
        <v>134</v>
      </c>
      <c s="7" r="CF37"/>
      <c s="7" r="CG37"/>
      <c s="7" r="CH37"/>
      <c s="7" r="CI37"/>
      <c s="7" r="CJ37"/>
      <c s="7" r="CK37"/>
      <c s="7" r="CL37"/>
      <c s="7" r="CM37"/>
      <c s="7" r="CN37"/>
      <c s="7" r="CO37"/>
      <c s="7" r="CP37"/>
      <c s="7" r="CQ37"/>
      <c s="7" r="CR37"/>
      <c s="7" r="CS37"/>
      <c s="7" r="CT37"/>
      <c s="7" r="CU37"/>
      <c s="7" r="CV37"/>
      <c s="7" r="CW37"/>
      <c s="7" r="CX37"/>
      <c s="7" r="CY37"/>
      <c s="7" r="CZ37"/>
      <c s="7" r="DA37"/>
      <c s="7" r="DB37"/>
      <c s="7" r="DC37"/>
      <c s="7" r="DD37"/>
      <c s="7" r="DE37"/>
      <c s="7" r="DF37"/>
      <c s="7" r="DG37"/>
      <c s="7" r="DH37"/>
      <c s="7" r="DI37"/>
      <c s="7" r="DJ37"/>
      <c s="7" r="DK37"/>
      <c s="7" r="DL37"/>
      <c s="7" r="DM37"/>
      <c s="7" r="DN37"/>
      <c s="7" r="DO37"/>
      <c s="7" r="DP37"/>
      <c s="7" r="DQ37"/>
      <c t="s" s="7" r="DR37">
        <v>134</v>
      </c>
      <c t="s" s="7" r="DS37">
        <v>83</v>
      </c>
      <c t="s" s="7" r="DT37">
        <v>246</v>
      </c>
      <c t="s" s="7" r="DU37">
        <v>67</v>
      </c>
      <c s="7" r="DV37"/>
      <c t="s" s="7" r="DW37">
        <v>49</v>
      </c>
    </row>
    <row r="38">
      <c s="3" r="A38">
        <v>40721.5874421296</v>
      </c>
      <c s="7" r="B38"/>
      <c t="s" s="7" r="D38">
        <v>301</v>
      </c>
      <c t="s" s="7" r="E38">
        <v>260</v>
      </c>
      <c t="s" s="7" r="F38">
        <v>261</v>
      </c>
      <c t="s" s="7" r="G38">
        <v>302</v>
      </c>
      <c t="s" s="7" r="H38">
        <v>55</v>
      </c>
      <c t="s" s="7" r="I38">
        <v>55</v>
      </c>
      <c t="s" s="7" r="J38">
        <v>55</v>
      </c>
      <c t="s" s="7" r="L38">
        <v>55</v>
      </c>
      <c t="s" s="7" r="M38">
        <v>55</v>
      </c>
      <c t="s" s="7" r="N38">
        <v>55</v>
      </c>
      <c t="s" s="7" r="O38">
        <v>263</v>
      </c>
      <c t="s" s="7" r="P38">
        <v>264</v>
      </c>
      <c t="s" s="7" r="Q38">
        <v>55</v>
      </c>
      <c t="s" s="7" r="R38">
        <v>55</v>
      </c>
      <c t="s" s="7" r="T38">
        <v>114</v>
      </c>
      <c s="7" r="U38"/>
      <c t="s" s="7" r="V38">
        <v>55</v>
      </c>
      <c t="s" s="7" r="W38">
        <v>97</v>
      </c>
      <c t="s" s="7" r="X38">
        <v>67</v>
      </c>
      <c t="s" s="7" r="Y38">
        <v>55</v>
      </c>
      <c t="s" s="7" r="AA38">
        <v>55</v>
      </c>
      <c t="s" s="7" r="AB38">
        <v>64</v>
      </c>
      <c t="s" s="7" r="AC38">
        <v>260</v>
      </c>
      <c s="7" r="AD38"/>
      <c t="s" s="7" r="AE38">
        <v>253</v>
      </c>
      <c t="s" s="7" r="AF38">
        <v>260</v>
      </c>
      <c t="s" s="7" r="AG38">
        <v>67</v>
      </c>
      <c t="s" s="7" r="AH38">
        <v>67</v>
      </c>
      <c t="s" s="7" r="AI38">
        <v>55</v>
      </c>
      <c t="s" s="7" r="AJ38">
        <v>67</v>
      </c>
      <c t="s" s="7" r="AK38">
        <v>55</v>
      </c>
      <c t="s" s="7" r="AL38">
        <v>55</v>
      </c>
      <c t="s" s="7" r="AM38">
        <v>267</v>
      </c>
      <c s="7" r="AN38"/>
      <c s="7" r="AO38"/>
      <c t="s" s="7" r="AP38">
        <v>55</v>
      </c>
      <c t="s" s="7" r="AQ38">
        <v>134</v>
      </c>
      <c s="7" r="AR38"/>
      <c s="7" r="AS38"/>
      <c s="7" r="AT38"/>
      <c s="7" r="AU38"/>
      <c s="7" r="AV38"/>
      <c s="7" r="AW38"/>
      <c s="7" r="AX38"/>
      <c s="7" r="AY38"/>
      <c s="7" r="AZ38"/>
      <c s="7" r="BA38"/>
      <c s="7" r="BB38"/>
      <c s="7" r="BC38"/>
      <c s="7" r="BD38"/>
      <c s="7" r="BE38"/>
      <c s="7" r="BF38"/>
      <c s="7" r="BG38"/>
      <c s="7" r="BH38"/>
      <c s="7" r="BI38"/>
      <c s="7" r="BJ38"/>
      <c s="7" r="BK38"/>
      <c s="7" r="BL38"/>
      <c s="7" r="BM38"/>
      <c s="7" r="BO38"/>
      <c s="7" r="BP38"/>
      <c s="7" r="BQ38"/>
      <c s="7" r="BR38"/>
      <c s="7" r="BS38"/>
      <c s="7" r="BT38"/>
      <c s="7" r="BU38"/>
      <c s="7" r="BV38"/>
      <c s="7" r="BW38"/>
      <c s="7" r="BX38"/>
      <c s="7" r="BY38"/>
      <c s="7" r="BZ38"/>
      <c s="7" r="CA38"/>
      <c s="7" r="CB38"/>
      <c s="7" r="CC38"/>
      <c t="s" s="7" r="CD38">
        <v>55</v>
      </c>
      <c t="s" s="7" r="CE38">
        <v>134</v>
      </c>
      <c s="7" r="CF38"/>
      <c s="7" r="CG38"/>
      <c s="7" r="CH38"/>
      <c s="7" r="CI38"/>
      <c s="7" r="CJ38"/>
      <c s="7" r="CK38"/>
      <c s="7" r="CL38"/>
      <c s="7" r="CM38"/>
      <c s="7" r="CN38"/>
      <c s="7" r="CO38"/>
      <c s="7" r="CP38"/>
      <c s="7" r="CQ38"/>
      <c s="7" r="CR38"/>
      <c s="7" r="CS38"/>
      <c s="7" r="CT38"/>
      <c s="7" r="CU38"/>
      <c s="7" r="CV38"/>
      <c s="7" r="CW38"/>
      <c s="7" r="CX38"/>
      <c s="7" r="CY38"/>
      <c s="7" r="CZ38"/>
      <c s="7" r="DA38"/>
      <c s="7" r="DB38"/>
      <c s="7" r="DC38"/>
      <c s="7" r="DD38"/>
      <c s="7" r="DE38"/>
      <c s="7" r="DF38"/>
      <c s="7" r="DG38"/>
      <c s="7" r="DH38"/>
      <c s="7" r="DI38"/>
      <c s="7" r="DJ38"/>
      <c s="7" r="DK38"/>
      <c s="7" r="DL38"/>
      <c s="7" r="DM38"/>
      <c s="7" r="DN38"/>
      <c s="7" r="DO38"/>
      <c s="7" r="DP38"/>
      <c s="7" r="DQ38"/>
      <c t="s" s="7" r="DR38">
        <v>134</v>
      </c>
      <c t="s" s="7" r="DS38">
        <v>226</v>
      </c>
      <c t="s" s="7" r="DT38">
        <v>246</v>
      </c>
      <c t="s" s="7" r="DU38">
        <v>67</v>
      </c>
      <c s="7" r="DV38"/>
      <c t="s" s="7" r="DW38">
        <v>49</v>
      </c>
    </row>
    <row r="39">
      <c s="3" r="A39">
        <v>40721.5927777778</v>
      </c>
      <c s="7" r="B39"/>
      <c t="s" s="7" r="D39">
        <v>303</v>
      </c>
      <c t="s" s="7" r="E39">
        <v>260</v>
      </c>
      <c t="s" s="7" r="F39">
        <v>261</v>
      </c>
      <c t="s" s="7" r="G39">
        <v>262</v>
      </c>
      <c t="s" s="7" r="H39">
        <v>55</v>
      </c>
      <c t="s" s="7" r="I39">
        <v>55</v>
      </c>
      <c t="s" s="7" r="J39">
        <v>55</v>
      </c>
      <c t="s" s="7" r="L39">
        <v>55</v>
      </c>
      <c t="s" s="7" r="M39">
        <v>55</v>
      </c>
      <c t="s" s="7" r="N39">
        <v>55</v>
      </c>
      <c t="s" s="7" r="O39">
        <v>263</v>
      </c>
      <c t="s" s="7" r="P39">
        <v>293</v>
      </c>
      <c t="s" s="7" r="Q39">
        <v>55</v>
      </c>
      <c t="s" s="7" r="R39">
        <v>55</v>
      </c>
      <c t="s" s="7" r="T39">
        <v>114</v>
      </c>
      <c t="s" s="7" r="U39">
        <v>64</v>
      </c>
      <c t="s" s="7" r="V39">
        <v>55</v>
      </c>
      <c t="s" s="7" r="W39">
        <v>97</v>
      </c>
      <c t="s" s="7" r="X39">
        <v>67</v>
      </c>
      <c t="s" s="7" r="Y39">
        <v>55</v>
      </c>
      <c t="s" s="7" r="AA39">
        <v>55</v>
      </c>
      <c t="s" s="7" r="AB39">
        <v>64</v>
      </c>
      <c t="s" s="7" r="AC39">
        <v>260</v>
      </c>
      <c t="s" s="7" r="AD39">
        <v>252</v>
      </c>
      <c t="s" s="7" r="AE39">
        <v>253</v>
      </c>
      <c t="s" s="7" r="AF39">
        <v>260</v>
      </c>
      <c t="s" s="7" r="AG39">
        <v>67</v>
      </c>
      <c t="s" s="7" r="AH39">
        <v>67</v>
      </c>
      <c t="s" s="7" r="AI39">
        <v>55</v>
      </c>
      <c t="s" s="7" r="AJ39">
        <v>67</v>
      </c>
      <c t="s" s="7" r="AK39">
        <v>55</v>
      </c>
      <c t="s" s="7" r="AL39">
        <v>55</v>
      </c>
      <c t="s" s="7" r="AM39">
        <v>267</v>
      </c>
      <c s="7" r="AN39"/>
      <c s="7" r="AO39"/>
      <c t="s" s="7" r="AP39">
        <v>55</v>
      </c>
      <c t="s" s="7" r="AQ39">
        <v>134</v>
      </c>
      <c s="7" r="AR39"/>
      <c s="7" r="AS39"/>
      <c s="7" r="AT39"/>
      <c s="7" r="AU39"/>
      <c s="7" r="AV39"/>
      <c s="7" r="AW39"/>
      <c s="7" r="AX39"/>
      <c s="7" r="AY39"/>
      <c s="7" r="AZ39"/>
      <c s="7" r="BA39"/>
      <c s="7" r="BB39"/>
      <c s="7" r="BC39"/>
      <c s="7" r="BD39"/>
      <c s="7" r="BE39"/>
      <c s="7" r="BF39"/>
      <c s="7" r="BG39"/>
      <c s="7" r="BH39"/>
      <c s="7" r="BI39"/>
      <c s="7" r="BJ39"/>
      <c s="7" r="BK39"/>
      <c s="7" r="BL39"/>
      <c s="7" r="BM39"/>
      <c s="7" r="BO39"/>
      <c s="7" r="BP39"/>
      <c s="7" r="BQ39"/>
      <c s="7" r="BR39"/>
      <c s="7" r="BS39"/>
      <c s="7" r="BT39"/>
      <c s="7" r="BU39"/>
      <c s="7" r="BV39"/>
      <c s="7" r="BW39"/>
      <c s="7" r="BX39"/>
      <c s="7" r="BY39"/>
      <c s="7" r="BZ39"/>
      <c s="7" r="CA39"/>
      <c s="7" r="CB39"/>
      <c s="7" r="CC39"/>
      <c t="s" s="7" r="CD39">
        <v>55</v>
      </c>
      <c t="s" s="7" r="CE39">
        <v>134</v>
      </c>
      <c s="7" r="CF39"/>
      <c s="7" r="CG39"/>
      <c s="7" r="CH39"/>
      <c s="7" r="CI39"/>
      <c s="7" r="CJ39"/>
      <c s="7" r="CK39"/>
      <c s="7" r="CL39"/>
      <c s="7" r="CM39"/>
      <c s="7" r="CN39"/>
      <c s="7" r="CO39"/>
      <c s="7" r="CP39"/>
      <c s="7" r="CQ39"/>
      <c s="7" r="CR39"/>
      <c s="7" r="CS39"/>
      <c s="7" r="CT39"/>
      <c s="7" r="CU39"/>
      <c s="7" r="CV39"/>
      <c s="7" r="CW39"/>
      <c s="7" r="CX39"/>
      <c s="7" r="CY39"/>
      <c s="7" r="CZ39"/>
      <c s="7" r="DA39"/>
      <c s="7" r="DB39"/>
      <c s="7" r="DC39"/>
      <c s="7" r="DD39"/>
      <c s="7" r="DE39"/>
      <c s="7" r="DF39"/>
      <c s="7" r="DG39"/>
      <c s="7" r="DH39"/>
      <c s="7" r="DI39"/>
      <c s="7" r="DJ39"/>
      <c s="7" r="DK39"/>
      <c s="7" r="DL39"/>
      <c s="7" r="DM39"/>
      <c s="7" r="DN39"/>
      <c s="7" r="DO39"/>
      <c s="7" r="DP39"/>
      <c s="7" r="DQ39"/>
      <c t="s" s="7" r="DR39">
        <v>134</v>
      </c>
      <c t="s" s="7" r="DS39">
        <v>226</v>
      </c>
      <c t="s" s="7" r="DT39">
        <v>246</v>
      </c>
      <c t="s" s="7" r="DU39">
        <v>67</v>
      </c>
      <c s="7" r="DV39"/>
      <c t="s" s="7" r="DW39">
        <v>49</v>
      </c>
    </row>
    <row r="40">
      <c s="3" r="A40">
        <v>40722.4797222222</v>
      </c>
      <c s="7" r="B40"/>
      <c t="s" s="7" r="D40">
        <v>304</v>
      </c>
      <c t="s" s="7" r="E40">
        <v>260</v>
      </c>
      <c t="s" s="7" r="F40">
        <v>287</v>
      </c>
      <c t="s" s="7" r="G40">
        <v>255</v>
      </c>
      <c t="s" s="7" r="H40">
        <v>67</v>
      </c>
      <c t="s" s="7" r="I40">
        <v>55</v>
      </c>
      <c t="s" s="7" r="J40">
        <v>55</v>
      </c>
      <c t="s" s="7" r="L40">
        <v>55</v>
      </c>
      <c t="s" s="7" r="M40">
        <v>55</v>
      </c>
      <c t="s" s="7" r="N40">
        <v>55</v>
      </c>
      <c t="s" s="7" r="O40">
        <v>263</v>
      </c>
      <c t="s" s="7" r="P40">
        <v>264</v>
      </c>
      <c t="s" s="7" r="Q40">
        <v>55</v>
      </c>
      <c t="s" s="7" r="R40">
        <v>55</v>
      </c>
      <c t="s" s="7" r="T40">
        <v>114</v>
      </c>
      <c t="s" s="7" r="U40">
        <v>64</v>
      </c>
      <c t="s" s="7" r="V40">
        <v>55</v>
      </c>
      <c t="s" s="7" r="W40">
        <v>97</v>
      </c>
      <c t="s" s="7" r="X40">
        <v>67</v>
      </c>
      <c t="s" s="7" r="Y40">
        <v>55</v>
      </c>
      <c t="s" s="7" r="AA40">
        <v>55</v>
      </c>
      <c t="s" s="7" r="AB40">
        <v>64</v>
      </c>
      <c t="s" s="7" r="AC40">
        <v>260</v>
      </c>
      <c t="s" s="7" r="AD40">
        <v>252</v>
      </c>
      <c t="s" s="7" r="AE40">
        <v>253</v>
      </c>
      <c t="s" s="7" r="AF40">
        <v>260</v>
      </c>
      <c t="s" s="7" r="AG40">
        <v>67</v>
      </c>
      <c t="s" s="7" r="AH40">
        <v>67</v>
      </c>
      <c t="s" s="7" r="AI40">
        <v>55</v>
      </c>
      <c t="s" s="7" r="AJ40">
        <v>67</v>
      </c>
      <c t="s" s="7" r="AK40">
        <v>55</v>
      </c>
      <c t="s" s="7" r="AL40">
        <v>55</v>
      </c>
      <c t="s" s="7" r="AM40">
        <v>267</v>
      </c>
      <c s="7" r="AN40"/>
      <c s="7" r="AO40"/>
      <c t="s" s="7" r="AP40">
        <v>55</v>
      </c>
      <c t="s" s="7" r="AQ40">
        <v>134</v>
      </c>
      <c s="7" r="AR40"/>
      <c s="7" r="AS40"/>
      <c s="7" r="AT40"/>
      <c s="7" r="AU40"/>
      <c s="7" r="AV40"/>
      <c s="7" r="AW40"/>
      <c s="7" r="AX40"/>
      <c s="7" r="AY40"/>
      <c s="7" r="AZ40"/>
      <c s="7" r="BA40"/>
      <c s="7" r="BB40"/>
      <c s="7" r="BC40"/>
      <c s="7" r="BD40"/>
      <c s="7" r="BE40"/>
      <c s="7" r="BF40"/>
      <c s="7" r="BG40"/>
      <c s="7" r="BH40"/>
      <c s="7" r="BI40"/>
      <c s="7" r="BJ40"/>
      <c s="7" r="BK40"/>
      <c s="7" r="BL40"/>
      <c s="7" r="BM40"/>
      <c s="7" r="BO40"/>
      <c s="7" r="BP40"/>
      <c s="7" r="BQ40"/>
      <c s="7" r="BR40"/>
      <c s="7" r="BS40"/>
      <c s="7" r="BT40"/>
      <c s="7" r="BU40"/>
      <c s="7" r="BV40"/>
      <c s="7" r="BW40"/>
      <c s="7" r="BX40"/>
      <c s="7" r="BY40"/>
      <c s="7" r="BZ40"/>
      <c s="7" r="CA40"/>
      <c s="7" r="CB40"/>
      <c s="7" r="CC40"/>
      <c t="s" s="7" r="CD40">
        <v>55</v>
      </c>
      <c t="s" s="7" r="CE40">
        <v>134</v>
      </c>
      <c s="7" r="CF40"/>
      <c s="7" r="CG40"/>
      <c s="7" r="CH40"/>
      <c s="7" r="CI40"/>
      <c s="7" r="CJ40"/>
      <c s="7" r="CK40"/>
      <c s="7" r="CL40"/>
      <c s="7" r="CM40"/>
      <c s="7" r="CN40"/>
      <c s="7" r="CO40"/>
      <c s="7" r="CP40"/>
      <c s="7" r="CQ40"/>
      <c s="7" r="CR40"/>
      <c s="7" r="CS40"/>
      <c s="7" r="CT40"/>
      <c s="7" r="CU40"/>
      <c s="7" r="CV40"/>
      <c s="7" r="CW40"/>
      <c s="7" r="CX40"/>
      <c s="7" r="CY40"/>
      <c s="7" r="CZ40"/>
      <c s="7" r="DA40"/>
      <c s="7" r="DB40"/>
      <c s="7" r="DC40"/>
      <c s="7" r="DD40"/>
      <c s="7" r="DE40"/>
      <c s="7" r="DF40"/>
      <c s="7" r="DG40"/>
      <c s="7" r="DH40"/>
      <c s="7" r="DI40"/>
      <c s="7" r="DJ40"/>
      <c s="7" r="DK40"/>
      <c s="7" r="DL40"/>
      <c s="7" r="DM40"/>
      <c s="7" r="DN40"/>
      <c s="7" r="DO40"/>
      <c s="7" r="DP40"/>
      <c s="7" r="DQ40"/>
      <c t="s" s="7" r="DR40">
        <v>134</v>
      </c>
      <c t="s" s="7" r="DS40">
        <v>226</v>
      </c>
      <c t="s" s="7" r="DT40">
        <v>246</v>
      </c>
      <c t="s" s="7" r="DU40">
        <v>67</v>
      </c>
      <c s="7" r="DV40"/>
      <c t="s" s="7" r="DW40">
        <v>49</v>
      </c>
    </row>
    <row r="41">
      <c s="3" r="A41">
        <v>40722.4860648148</v>
      </c>
      <c s="7" r="B41"/>
      <c t="s" s="7" r="D41">
        <v>305</v>
      </c>
      <c t="s" s="7" r="E41">
        <v>260</v>
      </c>
      <c t="s" s="7" r="F41">
        <v>287</v>
      </c>
      <c t="s" s="7" r="G41">
        <v>299</v>
      </c>
      <c t="s" s="7" r="H41">
        <v>67</v>
      </c>
      <c t="s" s="7" r="I41">
        <v>55</v>
      </c>
      <c t="s" s="7" r="J41">
        <v>55</v>
      </c>
      <c t="s" s="7" r="L41">
        <v>55</v>
      </c>
      <c t="s" s="7" r="M41">
        <v>55</v>
      </c>
      <c t="s" s="7" r="N41">
        <v>55</v>
      </c>
      <c t="s" s="7" r="O41">
        <v>260</v>
      </c>
      <c t="s" s="7" r="P41">
        <v>264</v>
      </c>
      <c t="s" s="7" r="Q41">
        <v>55</v>
      </c>
      <c t="s" s="7" r="R41">
        <v>55</v>
      </c>
      <c t="s" s="7" r="T41">
        <v>114</v>
      </c>
      <c t="s" s="7" r="U41">
        <v>64</v>
      </c>
      <c t="s" s="7" r="V41">
        <v>55</v>
      </c>
      <c t="s" s="7" r="W41">
        <v>97</v>
      </c>
      <c t="s" s="7" r="X41">
        <v>67</v>
      </c>
      <c t="s" s="7" r="Y41">
        <v>55</v>
      </c>
      <c t="s" s="7" r="AA41">
        <v>55</v>
      </c>
      <c t="s" s="7" r="AB41">
        <v>64</v>
      </c>
      <c t="s" s="7" r="AC41">
        <v>260</v>
      </c>
      <c t="s" s="7" r="AD41">
        <v>252</v>
      </c>
      <c t="s" s="7" r="AE41">
        <v>253</v>
      </c>
      <c t="s" s="7" r="AF41">
        <v>260</v>
      </c>
      <c t="s" s="7" r="AG41">
        <v>67</v>
      </c>
      <c t="s" s="7" r="AH41">
        <v>67</v>
      </c>
      <c t="s" s="7" r="AI41">
        <v>55</v>
      </c>
      <c t="s" s="7" r="AJ41">
        <v>67</v>
      </c>
      <c t="s" s="7" r="AK41">
        <v>55</v>
      </c>
      <c t="s" s="7" r="AL41">
        <v>55</v>
      </c>
      <c t="s" s="7" r="AM41">
        <v>267</v>
      </c>
      <c s="7" r="AN41"/>
      <c s="7" r="AO41"/>
      <c t="s" s="7" r="AP41">
        <v>55</v>
      </c>
      <c t="s" s="7" r="AQ41">
        <v>134</v>
      </c>
      <c s="7" r="AR41"/>
      <c s="7" r="AS41"/>
      <c s="7" r="AT41"/>
      <c s="7" r="AU41"/>
      <c s="7" r="AV41"/>
      <c s="7" r="AW41"/>
      <c s="7" r="AX41"/>
      <c s="7" r="AY41"/>
      <c s="7" r="AZ41"/>
      <c s="7" r="BA41"/>
      <c s="7" r="BB41"/>
      <c s="7" r="BC41"/>
      <c s="7" r="BD41"/>
      <c s="7" r="BE41"/>
      <c s="7" r="BF41"/>
      <c s="7" r="BG41"/>
      <c s="7" r="BH41"/>
      <c s="7" r="BI41"/>
      <c s="7" r="BJ41"/>
      <c s="7" r="BK41"/>
      <c s="7" r="BL41"/>
      <c s="7" r="BM41"/>
      <c s="7" r="BO41"/>
      <c s="7" r="BP41"/>
      <c s="7" r="BQ41"/>
      <c s="7" r="BR41"/>
      <c s="7" r="BS41"/>
      <c s="7" r="BT41"/>
      <c s="7" r="BU41"/>
      <c s="7" r="BV41"/>
      <c s="7" r="BW41"/>
      <c s="7" r="BX41"/>
      <c s="7" r="BY41"/>
      <c s="7" r="BZ41"/>
      <c s="7" r="CA41"/>
      <c s="7" r="CB41"/>
      <c s="7" r="CC41"/>
      <c t="s" s="7" r="CD41">
        <v>55</v>
      </c>
      <c t="s" s="7" r="CE41">
        <v>134</v>
      </c>
      <c s="7" r="CF41"/>
      <c s="7" r="CG41"/>
      <c s="7" r="CH41"/>
      <c s="7" r="CI41"/>
      <c s="7" r="CJ41"/>
      <c s="7" r="CK41"/>
      <c s="7" r="CL41"/>
      <c s="7" r="CM41"/>
      <c s="7" r="CN41"/>
      <c s="7" r="CO41"/>
      <c s="7" r="CP41"/>
      <c s="7" r="CQ41"/>
      <c s="7" r="CR41"/>
      <c s="7" r="CS41"/>
      <c s="7" r="CT41"/>
      <c s="7" r="CU41"/>
      <c s="7" r="CV41"/>
      <c s="7" r="CW41"/>
      <c s="7" r="CX41"/>
      <c s="7" r="CY41"/>
      <c s="7" r="CZ41"/>
      <c s="7" r="DA41"/>
      <c s="7" r="DB41"/>
      <c s="7" r="DC41"/>
      <c s="7" r="DD41"/>
      <c s="7" r="DE41"/>
      <c s="7" r="DF41"/>
      <c s="7" r="DG41"/>
      <c s="7" r="DH41"/>
      <c s="7" r="DI41"/>
      <c s="7" r="DJ41"/>
      <c s="7" r="DK41"/>
      <c s="7" r="DL41"/>
      <c s="7" r="DM41"/>
      <c s="7" r="DN41"/>
      <c s="7" r="DO41"/>
      <c s="7" r="DP41"/>
      <c s="7" r="DQ41"/>
      <c t="s" s="7" r="DR41">
        <v>134</v>
      </c>
      <c t="s" s="7" r="DS41">
        <v>226</v>
      </c>
      <c t="s" s="7" r="DT41">
        <v>246</v>
      </c>
      <c t="s" s="7" r="DU41">
        <v>67</v>
      </c>
      <c s="7" r="DV41"/>
      <c t="s" s="7" r="DW41">
        <v>49</v>
      </c>
    </row>
    <row r="42">
      <c s="3" r="A42">
        <v>40722.6573842593</v>
      </c>
      <c s="7" r="B42"/>
      <c t="s" s="7" r="D42">
        <v>306</v>
      </c>
      <c t="s" s="7" r="E42">
        <v>260</v>
      </c>
      <c t="s" s="7" r="F42">
        <v>287</v>
      </c>
      <c t="s" s="7" r="G42">
        <v>249</v>
      </c>
      <c t="s" s="7" r="H42">
        <v>67</v>
      </c>
      <c t="s" s="7" r="I42">
        <v>55</v>
      </c>
      <c t="s" s="7" r="J42">
        <v>55</v>
      </c>
      <c t="s" s="7" r="L42">
        <v>55</v>
      </c>
      <c t="s" s="7" r="M42">
        <v>55</v>
      </c>
      <c t="s" s="7" r="N42">
        <v>55</v>
      </c>
      <c t="s" s="7" r="O42">
        <v>263</v>
      </c>
      <c t="s" s="7" r="P42">
        <v>264</v>
      </c>
      <c t="s" s="7" r="Q42">
        <v>55</v>
      </c>
      <c t="s" s="7" r="R42">
        <v>55</v>
      </c>
      <c t="s" s="7" r="T42">
        <v>114</v>
      </c>
      <c t="s" s="7" r="U42">
        <v>64</v>
      </c>
      <c t="s" s="7" r="V42">
        <v>55</v>
      </c>
      <c t="s" s="7" r="W42">
        <v>97</v>
      </c>
      <c t="s" s="7" r="X42">
        <v>67</v>
      </c>
      <c t="s" s="7" r="Y42">
        <v>55</v>
      </c>
      <c t="s" s="7" r="AA42">
        <v>55</v>
      </c>
      <c t="s" s="7" r="AB42">
        <v>64</v>
      </c>
      <c t="s" s="7" r="AC42">
        <v>260</v>
      </c>
      <c t="s" s="7" r="AD42">
        <v>252</v>
      </c>
      <c t="s" s="7" r="AE42">
        <v>253</v>
      </c>
      <c t="s" s="7" r="AF42">
        <v>260</v>
      </c>
      <c t="s" s="7" r="AG42">
        <v>67</v>
      </c>
      <c t="s" s="7" r="AH42">
        <v>67</v>
      </c>
      <c t="s" s="7" r="AI42">
        <v>55</v>
      </c>
      <c t="s" s="7" r="AJ42">
        <v>67</v>
      </c>
      <c t="s" s="7" r="AK42">
        <v>55</v>
      </c>
      <c t="s" s="7" r="AL42">
        <v>55</v>
      </c>
      <c t="s" s="7" r="AM42">
        <v>267</v>
      </c>
      <c s="7" r="AN42"/>
      <c s="7" r="AO42"/>
      <c t="s" s="7" r="AP42">
        <v>55</v>
      </c>
      <c t="s" s="7" r="AQ42">
        <v>134</v>
      </c>
      <c s="7" r="AR42"/>
      <c s="7" r="AS42"/>
      <c s="7" r="AT42"/>
      <c s="7" r="AU42"/>
      <c s="7" r="AV42"/>
      <c s="7" r="AW42"/>
      <c s="7" r="AX42"/>
      <c s="7" r="AY42"/>
      <c s="7" r="AZ42"/>
      <c s="7" r="BA42"/>
      <c s="7" r="BB42"/>
      <c s="7" r="BC42"/>
      <c s="7" r="BD42"/>
      <c s="7" r="BE42"/>
      <c s="7" r="BF42"/>
      <c s="7" r="BG42"/>
      <c s="7" r="BH42"/>
      <c s="7" r="BI42"/>
      <c s="7" r="BJ42"/>
      <c s="7" r="BK42"/>
      <c s="7" r="BL42"/>
      <c s="7" r="BM42"/>
      <c s="7" r="BO42"/>
      <c s="7" r="BP42"/>
      <c s="7" r="BQ42"/>
      <c s="7" r="BR42"/>
      <c s="7" r="BS42"/>
      <c s="7" r="BT42"/>
      <c s="7" r="BU42"/>
      <c s="7" r="BV42"/>
      <c s="7" r="BW42"/>
      <c s="7" r="BX42"/>
      <c s="7" r="BY42"/>
      <c s="7" r="BZ42"/>
      <c s="7" r="CA42"/>
      <c s="7" r="CB42"/>
      <c s="7" r="CC42"/>
      <c t="s" s="7" r="CD42">
        <v>55</v>
      </c>
      <c t="s" s="7" r="CE42">
        <v>134</v>
      </c>
      <c s="7" r="CF42"/>
      <c s="7" r="CG42"/>
      <c s="7" r="CH42"/>
      <c s="7" r="CI42"/>
      <c s="7" r="CJ42"/>
      <c s="7" r="CK42"/>
      <c s="7" r="CL42"/>
      <c s="7" r="CM42"/>
      <c s="7" r="CN42"/>
      <c s="7" r="CO42"/>
      <c s="7" r="CP42"/>
      <c s="7" r="CQ42"/>
      <c s="7" r="CR42"/>
      <c s="7" r="CS42"/>
      <c s="7" r="CT42"/>
      <c s="7" r="CU42"/>
      <c s="7" r="CV42"/>
      <c s="7" r="CW42"/>
      <c s="7" r="CX42"/>
      <c s="7" r="CY42"/>
      <c s="7" r="CZ42"/>
      <c s="7" r="DA42"/>
      <c s="7" r="DB42"/>
      <c s="7" r="DC42"/>
      <c s="7" r="DD42"/>
      <c s="7" r="DE42"/>
      <c s="7" r="DF42"/>
      <c s="7" r="DG42"/>
      <c s="7" r="DH42"/>
      <c s="7" r="DI42"/>
      <c s="7" r="DJ42"/>
      <c s="7" r="DK42"/>
      <c s="7" r="DL42"/>
      <c s="7" r="DM42"/>
      <c s="7" r="DN42"/>
      <c s="7" r="DO42"/>
      <c s="7" r="DP42"/>
      <c s="7" r="DQ42"/>
      <c t="s" s="7" r="DR42">
        <v>134</v>
      </c>
      <c t="s" s="7" r="DS42">
        <v>226</v>
      </c>
      <c t="s" s="7" r="DT42">
        <v>246</v>
      </c>
      <c t="s" s="7" r="DU42">
        <v>67</v>
      </c>
      <c s="7" r="DV42"/>
      <c t="s" s="7" r="DW42">
        <v>49</v>
      </c>
    </row>
    <row r="43">
      <c s="3" r="A43">
        <v>40722.672974537</v>
      </c>
      <c s="7" r="B43"/>
      <c t="s" s="7" r="D43">
        <v>307</v>
      </c>
      <c t="s" s="7" r="E43">
        <v>260</v>
      </c>
      <c t="s" s="7" r="F43">
        <v>287</v>
      </c>
      <c t="s" s="7" r="G43">
        <v>249</v>
      </c>
      <c t="s" s="7" r="H43">
        <v>55</v>
      </c>
      <c t="s" s="7" r="I43">
        <v>55</v>
      </c>
      <c t="s" s="7" r="J43">
        <v>55</v>
      </c>
      <c t="s" s="7" r="L43">
        <v>55</v>
      </c>
      <c t="s" s="7" r="M43">
        <v>55</v>
      </c>
      <c t="s" s="7" r="N43">
        <v>55</v>
      </c>
      <c t="s" s="7" r="O43">
        <v>263</v>
      </c>
      <c t="s" s="7" r="P43">
        <v>264</v>
      </c>
      <c t="s" s="7" r="Q43">
        <v>55</v>
      </c>
      <c t="s" s="7" r="R43">
        <v>55</v>
      </c>
      <c t="s" s="7" r="T43">
        <v>114</v>
      </c>
      <c t="s" s="7" r="U43">
        <v>64</v>
      </c>
      <c t="s" s="7" r="V43">
        <v>55</v>
      </c>
      <c t="s" s="7" r="W43">
        <v>97</v>
      </c>
      <c t="s" s="7" r="X43">
        <v>67</v>
      </c>
      <c t="s" s="7" r="Y43">
        <v>55</v>
      </c>
      <c t="s" s="7" r="AA43">
        <v>55</v>
      </c>
      <c t="s" s="7" r="AB43">
        <v>64</v>
      </c>
      <c t="s" s="7" r="AC43">
        <v>260</v>
      </c>
      <c s="7" r="AD43"/>
      <c t="s" s="7" r="AE43">
        <v>253</v>
      </c>
      <c t="s" s="7" r="AF43">
        <v>260</v>
      </c>
      <c t="s" s="7" r="AG43">
        <v>67</v>
      </c>
      <c t="s" s="7" r="AH43">
        <v>67</v>
      </c>
      <c t="s" s="7" r="AI43">
        <v>55</v>
      </c>
      <c t="s" s="7" r="AJ43">
        <v>67</v>
      </c>
      <c t="s" s="7" r="AK43">
        <v>55</v>
      </c>
      <c t="s" s="7" r="AL43">
        <v>55</v>
      </c>
      <c t="s" s="7" r="AM43">
        <v>267</v>
      </c>
      <c s="7" r="AN43"/>
      <c s="7" r="AO43"/>
      <c t="s" s="7" r="AP43">
        <v>55</v>
      </c>
      <c t="s" s="7" r="AQ43">
        <v>134</v>
      </c>
      <c s="7" r="AR43"/>
      <c s="7" r="AS43"/>
      <c s="7" r="AT43"/>
      <c s="7" r="AU43"/>
      <c s="7" r="AV43"/>
      <c s="7" r="AW43"/>
      <c s="7" r="AX43"/>
      <c s="7" r="AY43"/>
      <c s="7" r="AZ43"/>
      <c s="7" r="BA43"/>
      <c s="7" r="BB43"/>
      <c s="7" r="BC43"/>
      <c s="7" r="BD43"/>
      <c s="7" r="BE43"/>
      <c s="7" r="BF43"/>
      <c s="7" r="BG43"/>
      <c s="7" r="BH43"/>
      <c s="7" r="BI43"/>
      <c s="7" r="BJ43"/>
      <c s="7" r="BK43"/>
      <c s="7" r="BL43"/>
      <c s="7" r="BM43"/>
      <c s="7" r="BO43"/>
      <c s="7" r="BP43"/>
      <c s="7" r="BQ43"/>
      <c s="7" r="BR43"/>
      <c s="7" r="BS43"/>
      <c s="7" r="BT43"/>
      <c s="7" r="BU43"/>
      <c s="7" r="BV43"/>
      <c s="7" r="BW43"/>
      <c s="7" r="BX43"/>
      <c s="7" r="BY43"/>
      <c s="7" r="BZ43"/>
      <c s="7" r="CA43"/>
      <c s="7" r="CB43"/>
      <c s="7" r="CC43"/>
      <c t="s" s="7" r="CD43">
        <v>55</v>
      </c>
      <c t="s" s="7" r="CE43">
        <v>134</v>
      </c>
      <c s="7" r="CF43"/>
      <c s="7" r="CG43"/>
      <c s="7" r="CH43"/>
      <c s="7" r="CI43"/>
      <c s="7" r="CJ43"/>
      <c s="7" r="CK43"/>
      <c s="7" r="CL43"/>
      <c s="7" r="CM43"/>
      <c s="7" r="CN43"/>
      <c s="7" r="CO43"/>
      <c s="7" r="CP43"/>
      <c s="7" r="CQ43"/>
      <c s="7" r="CR43"/>
      <c s="7" r="CS43"/>
      <c s="7" r="CT43"/>
      <c s="7" r="CU43"/>
      <c s="7" r="CV43"/>
      <c s="7" r="CW43"/>
      <c s="7" r="CX43"/>
      <c s="7" r="CY43"/>
      <c s="7" r="CZ43"/>
      <c s="7" r="DA43"/>
      <c s="7" r="DB43"/>
      <c s="7" r="DC43"/>
      <c s="7" r="DD43"/>
      <c s="7" r="DE43"/>
      <c s="7" r="DF43"/>
      <c s="7" r="DG43"/>
      <c s="7" r="DH43"/>
      <c s="7" r="DI43"/>
      <c s="7" r="DJ43"/>
      <c s="7" r="DK43"/>
      <c s="7" r="DL43"/>
      <c s="7" r="DM43"/>
      <c s="7" r="DN43"/>
      <c s="7" r="DO43"/>
      <c s="7" r="DP43"/>
      <c s="7" r="DQ43"/>
      <c t="s" s="7" r="DR43">
        <v>134</v>
      </c>
      <c t="s" s="7" r="DS43">
        <v>226</v>
      </c>
      <c t="s" s="7" r="DT43">
        <v>246</v>
      </c>
      <c t="s" s="7" r="DU43">
        <v>67</v>
      </c>
      <c s="7" r="DV43"/>
      <c t="s" s="7" r="DW43">
        <v>49</v>
      </c>
    </row>
    <row r="44">
      <c s="3" r="A44">
        <v>40722.6955324074</v>
      </c>
      <c s="7" r="B44"/>
      <c t="s" s="7" r="D44">
        <v>308</v>
      </c>
      <c t="s" s="7" r="E44">
        <v>260</v>
      </c>
      <c t="s" s="7" r="F44">
        <v>287</v>
      </c>
      <c t="s" s="7" r="G44">
        <v>288</v>
      </c>
      <c t="s" s="7" r="H44">
        <v>67</v>
      </c>
      <c t="s" s="7" r="I44">
        <v>55</v>
      </c>
      <c t="s" s="7" r="J44">
        <v>55</v>
      </c>
      <c t="s" s="7" r="L44">
        <v>55</v>
      </c>
      <c t="s" s="7" r="M44">
        <v>55</v>
      </c>
      <c t="s" s="7" r="N44">
        <v>55</v>
      </c>
      <c t="s" s="7" r="O44">
        <v>263</v>
      </c>
      <c t="s" s="7" r="P44">
        <v>264</v>
      </c>
      <c t="s" s="7" r="Q44">
        <v>55</v>
      </c>
      <c t="s" s="7" r="R44">
        <v>55</v>
      </c>
      <c t="s" s="7" r="T44">
        <v>114</v>
      </c>
      <c t="s" s="7" r="U44">
        <v>64</v>
      </c>
      <c t="s" s="7" r="V44">
        <v>55</v>
      </c>
      <c t="s" s="7" r="W44">
        <v>97</v>
      </c>
      <c t="s" s="7" r="X44">
        <v>67</v>
      </c>
      <c t="s" s="7" r="Y44">
        <v>55</v>
      </c>
      <c t="s" s="7" r="AA44">
        <v>55</v>
      </c>
      <c t="s" s="7" r="AB44">
        <v>64</v>
      </c>
      <c t="s" s="7" r="AC44">
        <v>260</v>
      </c>
      <c t="s" s="7" r="AD44">
        <v>252</v>
      </c>
      <c t="s" s="7" r="AE44">
        <v>253</v>
      </c>
      <c t="s" s="7" r="AF44">
        <v>260</v>
      </c>
      <c t="s" s="7" r="AG44">
        <v>67</v>
      </c>
      <c t="s" s="7" r="AH44">
        <v>67</v>
      </c>
      <c t="s" s="7" r="AI44">
        <v>55</v>
      </c>
      <c t="s" s="7" r="AJ44">
        <v>67</v>
      </c>
      <c t="s" s="7" r="AK44">
        <v>55</v>
      </c>
      <c t="s" s="7" r="AL44">
        <v>55</v>
      </c>
      <c t="s" s="7" r="AM44">
        <v>267</v>
      </c>
      <c t="s" s="7" r="AN44">
        <v>289</v>
      </c>
      <c s="7" r="AO44"/>
      <c t="s" s="7" r="AP44">
        <v>55</v>
      </c>
      <c t="s" s="7" r="AQ44">
        <v>134</v>
      </c>
      <c s="7" r="AR44"/>
      <c s="7" r="AS44"/>
      <c s="7" r="AT44"/>
      <c s="7" r="AU44"/>
      <c s="7" r="AV44"/>
      <c s="7" r="AW44"/>
      <c s="7" r="AX44"/>
      <c s="7" r="AY44"/>
      <c s="7" r="AZ44"/>
      <c s="7" r="BA44"/>
      <c s="7" r="BB44"/>
      <c s="7" r="BC44"/>
      <c s="7" r="BD44"/>
      <c s="7" r="BE44"/>
      <c s="7" r="BF44"/>
      <c s="7" r="BG44"/>
      <c s="7" r="BH44"/>
      <c s="7" r="BI44"/>
      <c s="7" r="BJ44"/>
      <c s="7" r="BK44"/>
      <c s="7" r="BL44"/>
      <c s="7" r="BM44"/>
      <c s="7" r="BO44"/>
      <c s="7" r="BP44"/>
      <c s="7" r="BQ44"/>
      <c s="7" r="BR44"/>
      <c s="7" r="BS44"/>
      <c s="7" r="BT44"/>
      <c s="7" r="BU44"/>
      <c s="7" r="BV44"/>
      <c s="7" r="BW44"/>
      <c s="7" r="BX44"/>
      <c s="7" r="BY44"/>
      <c s="7" r="BZ44"/>
      <c s="7" r="CA44"/>
      <c s="7" r="CB44"/>
      <c s="7" r="CC44"/>
      <c t="s" s="7" r="CD44">
        <v>55</v>
      </c>
      <c t="s" s="7" r="CE44">
        <v>134</v>
      </c>
      <c s="7" r="CF44"/>
      <c s="7" r="CG44"/>
      <c s="7" r="CH44"/>
      <c s="7" r="CI44"/>
      <c s="7" r="CJ44"/>
      <c s="7" r="CK44"/>
      <c s="7" r="CL44"/>
      <c s="7" r="CM44"/>
      <c s="7" r="CN44"/>
      <c s="7" r="CO44"/>
      <c s="7" r="CP44"/>
      <c s="7" r="CQ44"/>
      <c s="7" r="CR44"/>
      <c s="7" r="CS44"/>
      <c s="7" r="CT44"/>
      <c s="7" r="CU44"/>
      <c s="7" r="CV44"/>
      <c s="7" r="CW44"/>
      <c s="7" r="CX44"/>
      <c s="7" r="CY44"/>
      <c s="7" r="CZ44"/>
      <c s="7" r="DA44"/>
      <c s="7" r="DB44"/>
      <c s="7" r="DC44"/>
      <c s="7" r="DD44"/>
      <c s="7" r="DE44"/>
      <c s="7" r="DF44"/>
      <c s="7" r="DG44"/>
      <c s="7" r="DH44"/>
      <c s="7" r="DI44"/>
      <c s="7" r="DJ44"/>
      <c s="7" r="DK44"/>
      <c s="7" r="DL44"/>
      <c s="7" r="DM44"/>
      <c s="7" r="DN44"/>
      <c s="7" r="DO44"/>
      <c s="7" r="DP44"/>
      <c s="7" r="DQ44"/>
      <c t="s" s="7" r="DR44">
        <v>134</v>
      </c>
      <c t="s" s="7" r="DS44">
        <v>226</v>
      </c>
      <c t="s" s="7" r="DT44">
        <v>246</v>
      </c>
      <c t="s" s="7" r="DU44">
        <v>67</v>
      </c>
      <c s="7" r="DV44"/>
      <c t="s" s="7" r="DW44">
        <v>49</v>
      </c>
    </row>
    <row r="45">
      <c s="3" r="A45">
        <v>40722.6995023148</v>
      </c>
      <c s="7" r="B45"/>
      <c t="s" s="7" r="D45">
        <v>309</v>
      </c>
      <c t="s" s="7" r="E45">
        <v>260</v>
      </c>
      <c t="s" s="7" r="F45">
        <v>287</v>
      </c>
      <c t="s" s="7" r="G45">
        <v>255</v>
      </c>
      <c t="s" s="7" r="H45">
        <v>67</v>
      </c>
      <c t="s" s="7" r="I45">
        <v>55</v>
      </c>
      <c t="s" s="7" r="J45">
        <v>55</v>
      </c>
      <c t="s" s="7" r="L45">
        <v>55</v>
      </c>
      <c t="s" s="7" r="M45">
        <v>55</v>
      </c>
      <c t="s" s="7" r="N45">
        <v>55</v>
      </c>
      <c t="s" s="7" r="O45">
        <v>263</v>
      </c>
      <c t="s" s="7" r="P45">
        <v>264</v>
      </c>
      <c t="s" s="7" r="Q45">
        <v>55</v>
      </c>
      <c t="s" s="7" r="R45">
        <v>55</v>
      </c>
      <c t="s" s="7" r="T45">
        <v>114</v>
      </c>
      <c t="s" s="7" r="U45">
        <v>64</v>
      </c>
      <c t="s" s="7" r="V45">
        <v>55</v>
      </c>
      <c t="s" s="7" r="W45">
        <v>97</v>
      </c>
      <c t="s" s="7" r="X45">
        <v>67</v>
      </c>
      <c t="s" s="7" r="Y45">
        <v>55</v>
      </c>
      <c t="s" s="7" r="AA45">
        <v>55</v>
      </c>
      <c t="s" s="7" r="AB45">
        <v>64</v>
      </c>
      <c t="s" s="7" r="AC45">
        <v>260</v>
      </c>
      <c t="s" s="7" r="AD45">
        <v>252</v>
      </c>
      <c t="s" s="7" r="AE45">
        <v>253</v>
      </c>
      <c t="s" s="7" r="AF45">
        <v>260</v>
      </c>
      <c t="s" s="7" r="AG45">
        <v>67</v>
      </c>
      <c t="s" s="7" r="AH45">
        <v>67</v>
      </c>
      <c t="s" s="7" r="AI45">
        <v>55</v>
      </c>
      <c t="s" s="7" r="AJ45">
        <v>67</v>
      </c>
      <c t="s" s="7" r="AK45">
        <v>55</v>
      </c>
      <c t="s" s="7" r="AL45">
        <v>55</v>
      </c>
      <c t="s" s="7" r="AM45">
        <v>267</v>
      </c>
      <c s="7" r="AN45"/>
      <c s="7" r="AO45"/>
      <c t="s" s="7" r="AP45">
        <v>55</v>
      </c>
      <c t="s" s="7" r="AQ45">
        <v>134</v>
      </c>
      <c s="7" r="AR45"/>
      <c s="7" r="AS45"/>
      <c s="7" r="AT45"/>
      <c s="7" r="AU45"/>
      <c s="7" r="AV45"/>
      <c s="7" r="AW45"/>
      <c s="7" r="AX45"/>
      <c s="7" r="AY45"/>
      <c s="7" r="AZ45"/>
      <c s="7" r="BA45"/>
      <c s="7" r="BB45"/>
      <c s="7" r="BC45"/>
      <c s="7" r="BD45"/>
      <c s="7" r="BE45"/>
      <c s="7" r="BF45"/>
      <c s="7" r="BG45"/>
      <c s="7" r="BH45"/>
      <c s="7" r="BI45"/>
      <c s="7" r="BJ45"/>
      <c s="7" r="BK45"/>
      <c s="7" r="BL45"/>
      <c s="7" r="BM45"/>
      <c s="7" r="BO45"/>
      <c s="7" r="BP45"/>
      <c s="7" r="BQ45"/>
      <c s="7" r="BR45"/>
      <c s="7" r="BS45"/>
      <c s="7" r="BT45"/>
      <c s="7" r="BU45"/>
      <c s="7" r="BV45"/>
      <c s="7" r="BW45"/>
      <c s="7" r="BX45"/>
      <c s="7" r="BY45"/>
      <c s="7" r="BZ45"/>
      <c s="7" r="CA45"/>
      <c s="7" r="CB45"/>
      <c s="7" r="CC45"/>
      <c t="s" s="7" r="CD45">
        <v>55</v>
      </c>
      <c t="s" s="7" r="CE45">
        <v>134</v>
      </c>
      <c s="7" r="CF45"/>
      <c s="7" r="CG45"/>
      <c s="7" r="CH45"/>
      <c s="7" r="CI45"/>
      <c s="7" r="CJ45"/>
      <c s="7" r="CK45"/>
      <c s="7" r="CL45"/>
      <c s="7" r="CM45"/>
      <c s="7" r="CN45"/>
      <c s="7" r="CO45"/>
      <c s="7" r="CP45"/>
      <c s="7" r="CQ45"/>
      <c s="7" r="CR45"/>
      <c s="7" r="CS45"/>
      <c s="7" r="CT45"/>
      <c s="7" r="CU45"/>
      <c s="7" r="CV45"/>
      <c s="7" r="CW45"/>
      <c s="7" r="CX45"/>
      <c s="7" r="CY45"/>
      <c s="7" r="CZ45"/>
      <c s="7" r="DA45"/>
      <c s="7" r="DB45"/>
      <c s="7" r="DC45"/>
      <c s="7" r="DD45"/>
      <c s="7" r="DE45"/>
      <c s="7" r="DF45"/>
      <c s="7" r="DG45"/>
      <c s="7" r="DH45"/>
      <c s="7" r="DI45"/>
      <c s="7" r="DJ45"/>
      <c s="7" r="DK45"/>
      <c s="7" r="DL45"/>
      <c s="7" r="DM45"/>
      <c s="7" r="DN45"/>
      <c s="7" r="DO45"/>
      <c s="7" r="DP45"/>
      <c s="7" r="DQ45"/>
      <c t="s" s="7" r="DR45">
        <v>134</v>
      </c>
      <c t="s" s="7" r="DS45">
        <v>226</v>
      </c>
      <c t="s" s="7" r="DT45">
        <v>246</v>
      </c>
      <c t="s" s="7" r="DU45">
        <v>67</v>
      </c>
      <c s="7" r="DV45"/>
      <c t="s" s="7" r="DW45">
        <v>49</v>
      </c>
    </row>
    <row r="46">
      <c s="3" r="A46">
        <v>40722.7059375</v>
      </c>
      <c s="7" r="B46"/>
      <c t="s" s="7" r="D46">
        <v>310</v>
      </c>
      <c t="s" s="7" r="E46">
        <v>260</v>
      </c>
      <c t="s" s="7" r="F46">
        <v>287</v>
      </c>
      <c t="s" s="7" r="G46">
        <v>262</v>
      </c>
      <c t="s" s="7" r="H46">
        <v>55</v>
      </c>
      <c t="s" s="7" r="I46">
        <v>55</v>
      </c>
      <c t="s" s="7" r="J46">
        <v>55</v>
      </c>
      <c t="s" s="7" r="L46">
        <v>55</v>
      </c>
      <c t="s" s="7" r="M46">
        <v>55</v>
      </c>
      <c t="s" s="7" r="N46">
        <v>55</v>
      </c>
      <c t="s" s="7" r="O46">
        <v>263</v>
      </c>
      <c t="s" s="7" r="P46">
        <v>264</v>
      </c>
      <c t="s" s="7" r="Q46">
        <v>55</v>
      </c>
      <c t="s" s="7" r="R46">
        <v>55</v>
      </c>
      <c t="s" s="7" r="T46">
        <v>114</v>
      </c>
      <c t="s" s="7" r="U46">
        <v>64</v>
      </c>
      <c t="s" s="7" r="V46">
        <v>55</v>
      </c>
      <c t="s" s="7" r="W46">
        <v>97</v>
      </c>
      <c t="s" s="7" r="X46">
        <v>67</v>
      </c>
      <c t="s" s="7" r="Y46">
        <v>55</v>
      </c>
      <c t="s" s="7" r="AA46">
        <v>55</v>
      </c>
      <c t="s" s="7" r="AB46">
        <v>64</v>
      </c>
      <c t="s" s="7" r="AC46">
        <v>260</v>
      </c>
      <c t="s" s="7" r="AD46">
        <v>252</v>
      </c>
      <c t="s" s="7" r="AE46">
        <v>253</v>
      </c>
      <c t="s" s="7" r="AF46">
        <v>260</v>
      </c>
      <c t="s" s="7" r="AG46">
        <v>67</v>
      </c>
      <c t="s" s="7" r="AH46">
        <v>67</v>
      </c>
      <c t="s" s="7" r="AI46">
        <v>55</v>
      </c>
      <c t="s" s="7" r="AJ46">
        <v>67</v>
      </c>
      <c t="s" s="7" r="AK46">
        <v>55</v>
      </c>
      <c t="s" s="7" r="AL46">
        <v>55</v>
      </c>
      <c t="s" s="7" r="AM46">
        <v>267</v>
      </c>
      <c s="7" r="AN46"/>
      <c s="7" r="AO46"/>
      <c t="s" s="7" r="AP46">
        <v>55</v>
      </c>
      <c t="s" s="7" r="AQ46">
        <v>134</v>
      </c>
      <c s="7" r="AR46"/>
      <c s="7" r="AS46"/>
      <c s="7" r="AT46"/>
      <c s="7" r="AU46"/>
      <c s="7" r="AV46"/>
      <c s="7" r="AW46"/>
      <c s="7" r="AX46"/>
      <c s="7" r="AY46"/>
      <c s="7" r="AZ46"/>
      <c s="7" r="BA46"/>
      <c s="7" r="BB46"/>
      <c s="7" r="BC46"/>
      <c s="7" r="BD46"/>
      <c s="7" r="BE46"/>
      <c s="7" r="BF46"/>
      <c s="7" r="BG46"/>
      <c s="7" r="BH46"/>
      <c s="7" r="BI46"/>
      <c s="7" r="BJ46"/>
      <c s="7" r="BK46"/>
      <c s="7" r="BL46"/>
      <c s="7" r="BM46"/>
      <c s="7" r="BO46"/>
      <c s="7" r="BP46"/>
      <c s="7" r="BQ46"/>
      <c s="7" r="BR46"/>
      <c s="7" r="BS46"/>
      <c s="7" r="BT46"/>
      <c s="7" r="BU46"/>
      <c s="7" r="BV46"/>
      <c s="7" r="BW46"/>
      <c s="7" r="BX46"/>
      <c s="7" r="BY46"/>
      <c s="7" r="BZ46"/>
      <c s="7" r="CA46"/>
      <c s="7" r="CB46"/>
      <c s="7" r="CC46"/>
      <c t="s" s="7" r="CD46">
        <v>55</v>
      </c>
      <c t="s" s="7" r="CE46">
        <v>134</v>
      </c>
      <c s="7" r="CF46"/>
      <c s="7" r="CG46"/>
      <c s="7" r="CH46"/>
      <c s="7" r="CI46"/>
      <c s="7" r="CJ46"/>
      <c s="7" r="CK46"/>
      <c s="7" r="CL46"/>
      <c s="7" r="CM46"/>
      <c s="7" r="CN46"/>
      <c s="7" r="CO46"/>
      <c s="7" r="CP46"/>
      <c s="7" r="CQ46"/>
      <c s="7" r="CR46"/>
      <c s="7" r="CS46"/>
      <c s="7" r="CT46"/>
      <c s="7" r="CU46"/>
      <c s="7" r="CV46"/>
      <c s="7" r="CW46"/>
      <c s="7" r="CX46"/>
      <c s="7" r="CY46"/>
      <c s="7" r="CZ46"/>
      <c s="7" r="DA46"/>
      <c s="7" r="DB46"/>
      <c s="7" r="DC46"/>
      <c s="7" r="DD46"/>
      <c s="7" r="DE46"/>
      <c s="7" r="DF46"/>
      <c s="7" r="DG46"/>
      <c s="7" r="DH46"/>
      <c s="7" r="DI46"/>
      <c s="7" r="DJ46"/>
      <c s="7" r="DK46"/>
      <c s="7" r="DL46"/>
      <c s="7" r="DM46"/>
      <c s="7" r="DN46"/>
      <c s="7" r="DO46"/>
      <c s="7" r="DP46"/>
      <c s="7" r="DQ46"/>
      <c t="s" s="7" r="DR46">
        <v>134</v>
      </c>
      <c s="7" r="DS46"/>
      <c t="s" s="7" r="DT46">
        <v>246</v>
      </c>
      <c t="s" s="7" r="DU46">
        <v>67</v>
      </c>
      <c s="7" r="DV46"/>
      <c t="s" s="7" r="DW46">
        <v>49</v>
      </c>
    </row>
    <row r="47">
      <c s="3" r="A47">
        <v>40722.7142013889</v>
      </c>
      <c s="7" r="B47"/>
      <c t="s" s="7" r="D47">
        <v>311</v>
      </c>
      <c t="s" s="7" r="E47">
        <v>260</v>
      </c>
      <c t="s" s="7" r="F47">
        <v>287</v>
      </c>
      <c t="s" s="7" r="G47">
        <v>312</v>
      </c>
      <c t="s" s="7" r="H47">
        <v>55</v>
      </c>
      <c t="s" s="7" r="I47">
        <v>55</v>
      </c>
      <c t="s" s="7" r="J47">
        <v>55</v>
      </c>
      <c t="s" s="7" r="L47">
        <v>55</v>
      </c>
      <c t="s" s="7" r="M47">
        <v>55</v>
      </c>
      <c t="s" s="7" r="N47">
        <v>55</v>
      </c>
      <c t="s" s="7" r="O47">
        <v>260</v>
      </c>
      <c t="s" s="7" r="P47">
        <v>264</v>
      </c>
      <c t="s" s="7" r="Q47">
        <v>55</v>
      </c>
      <c t="s" s="7" r="R47">
        <v>55</v>
      </c>
      <c t="s" s="7" r="T47">
        <v>114</v>
      </c>
      <c t="s" s="7" r="U47">
        <v>64</v>
      </c>
      <c t="s" s="7" r="V47">
        <v>55</v>
      </c>
      <c t="s" s="7" r="W47">
        <v>97</v>
      </c>
      <c t="s" s="7" r="X47">
        <v>67</v>
      </c>
      <c t="s" s="7" r="Y47">
        <v>55</v>
      </c>
      <c t="s" s="7" r="AA47">
        <v>55</v>
      </c>
      <c t="s" s="7" r="AB47">
        <v>64</v>
      </c>
      <c t="s" s="7" r="AC47">
        <v>260</v>
      </c>
      <c t="s" s="7" r="AD47">
        <v>252</v>
      </c>
      <c t="s" s="7" r="AE47">
        <v>253</v>
      </c>
      <c t="s" s="7" r="AF47">
        <v>260</v>
      </c>
      <c t="s" s="7" r="AG47">
        <v>67</v>
      </c>
      <c t="s" s="7" r="AH47">
        <v>67</v>
      </c>
      <c t="s" s="7" r="AI47">
        <v>55</v>
      </c>
      <c t="s" s="7" r="AJ47">
        <v>67</v>
      </c>
      <c t="s" s="7" r="AK47">
        <v>55</v>
      </c>
      <c t="s" s="7" r="AL47">
        <v>55</v>
      </c>
      <c t="s" s="7" r="AM47">
        <v>267</v>
      </c>
      <c t="s" s="7" r="AN47">
        <v>313</v>
      </c>
      <c s="7" r="AO47"/>
      <c t="s" s="7" r="AP47">
        <v>55</v>
      </c>
      <c t="s" s="7" r="AQ47">
        <v>134</v>
      </c>
      <c s="7" r="AR47"/>
      <c s="7" r="AS47"/>
      <c s="7" r="AT47"/>
      <c s="7" r="AU47"/>
      <c s="7" r="AV47"/>
      <c s="7" r="AW47"/>
      <c s="7" r="AX47"/>
      <c s="7" r="AY47"/>
      <c s="7" r="AZ47"/>
      <c s="7" r="BA47"/>
      <c s="7" r="BB47"/>
      <c s="7" r="BC47"/>
      <c s="7" r="BD47"/>
      <c s="7" r="BE47"/>
      <c s="7" r="BF47"/>
      <c s="7" r="BG47"/>
      <c s="7" r="BH47"/>
      <c s="7" r="BI47"/>
      <c s="7" r="BJ47"/>
      <c s="7" r="BK47"/>
      <c s="7" r="BL47"/>
      <c s="7" r="BM47"/>
      <c s="7" r="BO47"/>
      <c s="7" r="BP47"/>
      <c s="7" r="BQ47"/>
      <c s="7" r="BR47"/>
      <c s="7" r="BS47"/>
      <c s="7" r="BT47"/>
      <c s="7" r="BU47"/>
      <c s="7" r="BV47"/>
      <c s="7" r="BW47"/>
      <c s="7" r="BX47"/>
      <c s="7" r="BY47"/>
      <c s="7" r="BZ47"/>
      <c s="7" r="CA47"/>
      <c s="7" r="CB47"/>
      <c s="7" r="CC47"/>
      <c t="s" s="7" r="CD47">
        <v>55</v>
      </c>
      <c t="s" s="7" r="CE47">
        <v>134</v>
      </c>
      <c s="7" r="CF47"/>
      <c s="7" r="CG47"/>
      <c s="7" r="CH47"/>
      <c s="7" r="CI47"/>
      <c s="7" r="CJ47"/>
      <c s="7" r="CK47"/>
      <c s="7" r="CL47"/>
      <c s="7" r="CM47"/>
      <c s="7" r="CN47"/>
      <c s="7" r="CO47"/>
      <c s="7" r="CP47"/>
      <c s="7" r="CQ47"/>
      <c s="7" r="CR47"/>
      <c s="7" r="CS47"/>
      <c s="7" r="CT47"/>
      <c s="7" r="CU47"/>
      <c s="7" r="CV47"/>
      <c s="7" r="CW47"/>
      <c s="7" r="CX47"/>
      <c s="7" r="CY47"/>
      <c s="7" r="CZ47"/>
      <c s="7" r="DA47"/>
      <c s="7" r="DB47"/>
      <c s="7" r="DC47"/>
      <c s="7" r="DD47"/>
      <c s="7" r="DE47"/>
      <c s="7" r="DF47"/>
      <c s="7" r="DG47"/>
      <c s="7" r="DH47"/>
      <c s="7" r="DI47"/>
      <c s="7" r="DJ47"/>
      <c s="7" r="DK47"/>
      <c s="7" r="DL47"/>
      <c s="7" r="DM47"/>
      <c s="7" r="DN47"/>
      <c s="7" r="DO47"/>
      <c s="7" r="DP47"/>
      <c s="7" r="DQ47"/>
      <c t="s" s="7" r="DR47">
        <v>134</v>
      </c>
      <c t="s" s="7" r="DS47">
        <v>226</v>
      </c>
      <c t="s" s="7" r="DT47">
        <v>246</v>
      </c>
      <c t="s" s="7" r="DU47">
        <v>67</v>
      </c>
      <c s="7" r="DV47"/>
      <c t="s" s="7" r="DW47">
        <v>49</v>
      </c>
    </row>
    <row r="48">
      <c s="3" r="A48">
        <v>40722.7298148148</v>
      </c>
      <c s="7" r="B48"/>
      <c t="s" s="7" r="D48">
        <v>314</v>
      </c>
      <c t="s" s="7" r="E48">
        <v>315</v>
      </c>
      <c t="s" s="7" r="F48">
        <v>316</v>
      </c>
      <c t="s" s="7" r="G48">
        <v>291</v>
      </c>
      <c t="s" s="7" r="H48">
        <v>55</v>
      </c>
      <c t="s" s="7" r="I48">
        <v>55</v>
      </c>
      <c t="s" s="7" r="J48">
        <v>55</v>
      </c>
      <c t="s" s="7" r="L48">
        <v>55</v>
      </c>
      <c t="s" s="7" r="M48">
        <v>99</v>
      </c>
      <c t="s" s="7" r="N48">
        <v>317</v>
      </c>
      <c t="s" s="7" r="O48">
        <v>318</v>
      </c>
      <c t="s" s="7" r="P48">
        <v>319</v>
      </c>
      <c t="s" s="7" r="Q48">
        <v>55</v>
      </c>
      <c t="s" s="7" r="R48">
        <v>55</v>
      </c>
      <c t="s" s="7" r="T48">
        <v>114</v>
      </c>
      <c t="s" s="7" r="U48">
        <v>64</v>
      </c>
      <c t="s" s="7" r="V48">
        <v>55</v>
      </c>
      <c t="s" s="7" r="W48">
        <v>97</v>
      </c>
      <c t="s" s="7" r="X48">
        <v>67</v>
      </c>
      <c t="s" s="7" r="Y48">
        <v>55</v>
      </c>
      <c t="s" s="7" r="AA48">
        <v>55</v>
      </c>
      <c t="s" s="7" r="AB48">
        <v>83</v>
      </c>
      <c t="s" s="7" r="AC48">
        <v>83</v>
      </c>
      <c t="s" s="7" r="AD48">
        <v>252</v>
      </c>
      <c t="s" s="7" r="AE48">
        <v>253</v>
      </c>
      <c t="s" s="7" r="AF48">
        <v>318</v>
      </c>
      <c t="s" s="7" r="AG48">
        <v>83</v>
      </c>
      <c t="s" s="7" r="AH48">
        <v>83</v>
      </c>
      <c s="7" r="AI48"/>
      <c t="s" s="7" r="AJ48">
        <v>83</v>
      </c>
      <c t="s" s="7" r="AK48">
        <v>320</v>
      </c>
      <c t="s" s="7" r="AL48">
        <v>55</v>
      </c>
      <c t="s" s="7" r="AM48">
        <v>83</v>
      </c>
      <c t="s" s="7" r="AN48">
        <v>321</v>
      </c>
      <c s="7" r="AO48"/>
      <c t="s" s="7" r="AP48">
        <v>55</v>
      </c>
      <c t="s" s="7" r="AQ48">
        <v>134</v>
      </c>
      <c s="7" r="AR48"/>
      <c s="7" r="AS48"/>
      <c s="7" r="AT48"/>
      <c s="7" r="AU48"/>
      <c s="7" r="AV48"/>
      <c s="7" r="AW48"/>
      <c s="7" r="AX48"/>
      <c s="7" r="AY48"/>
      <c s="7" r="AZ48"/>
      <c s="7" r="BA48"/>
      <c s="7" r="BB48"/>
      <c s="7" r="BC48"/>
      <c s="7" r="BD48"/>
      <c s="7" r="BE48"/>
      <c s="7" r="BF48"/>
      <c s="7" r="BG48"/>
      <c s="7" r="BH48"/>
      <c s="7" r="BI48"/>
      <c s="7" r="BJ48"/>
      <c s="7" r="BK48"/>
      <c s="7" r="BL48"/>
      <c s="7" r="BM48"/>
      <c s="7" r="BO48"/>
      <c s="7" r="BP48"/>
      <c s="7" r="BQ48"/>
      <c s="7" r="BR48"/>
      <c s="7" r="BS48"/>
      <c s="7" r="BT48"/>
      <c s="7" r="BU48"/>
      <c s="7" r="BV48"/>
      <c s="7" r="BW48"/>
      <c s="7" r="BX48"/>
      <c s="7" r="BY48"/>
      <c s="7" r="BZ48"/>
      <c s="7" r="CA48"/>
      <c s="7" r="CB48"/>
      <c s="7" r="CC48"/>
      <c t="s" s="7" r="CD48">
        <v>55</v>
      </c>
      <c t="s" s="7" r="CE48">
        <v>134</v>
      </c>
      <c s="7" r="CF48"/>
      <c s="7" r="CG48"/>
      <c s="7" r="CH48"/>
      <c s="7" r="CI48"/>
      <c s="7" r="CJ48"/>
      <c s="7" r="CK48"/>
      <c s="7" r="CL48"/>
      <c s="7" r="CM48"/>
      <c s="7" r="CN48"/>
      <c s="7" r="CO48"/>
      <c s="7" r="CP48"/>
      <c s="7" r="CQ48"/>
      <c s="7" r="CR48"/>
      <c s="7" r="CS48"/>
      <c s="7" r="CT48"/>
      <c s="7" r="CU48"/>
      <c s="7" r="CV48"/>
      <c s="7" r="CW48"/>
      <c s="7" r="CX48"/>
      <c s="7" r="CY48"/>
      <c s="7" r="CZ48"/>
      <c s="7" r="DA48"/>
      <c s="7" r="DB48"/>
      <c s="7" r="DC48"/>
      <c s="7" r="DD48"/>
      <c s="7" r="DE48"/>
      <c s="7" r="DF48"/>
      <c s="7" r="DG48"/>
      <c s="7" r="DH48"/>
      <c s="7" r="DI48"/>
      <c s="7" r="DJ48"/>
      <c s="7" r="DK48"/>
      <c s="7" r="DL48"/>
      <c s="7" r="DM48"/>
      <c s="7" r="DN48"/>
      <c s="7" r="DO48"/>
      <c s="7" r="DP48"/>
      <c s="7" r="DQ48"/>
      <c t="s" s="7" r="DR48">
        <v>134</v>
      </c>
      <c t="s" s="7" r="DS48">
        <v>226</v>
      </c>
      <c t="s" s="7" r="DT48">
        <v>246</v>
      </c>
      <c t="s" s="7" r="DU48">
        <v>67</v>
      </c>
      <c s="7" r="DV48"/>
      <c t="s" s="7" r="DW48">
        <v>49</v>
      </c>
    </row>
    <row r="49">
      <c s="3" r="A49">
        <v>40723.6521296296</v>
      </c>
      <c s="7" r="B49"/>
      <c t="s" s="7" r="D49">
        <v>322</v>
      </c>
      <c t="s" s="7" r="E49">
        <v>323</v>
      </c>
      <c t="s" s="7" r="F49">
        <v>324</v>
      </c>
      <c t="s" s="7" r="G49">
        <v>302</v>
      </c>
      <c t="s" s="7" r="H49">
        <v>55</v>
      </c>
      <c t="s" s="7" r="I49">
        <v>55</v>
      </c>
      <c t="s" s="7" r="J49">
        <v>55</v>
      </c>
      <c t="s" s="7" r="L49">
        <v>55</v>
      </c>
      <c t="s" s="7" r="M49">
        <v>55</v>
      </c>
      <c t="s" s="7" r="N49">
        <v>55</v>
      </c>
      <c t="s" s="7" r="O49">
        <v>325</v>
      </c>
      <c t="s" s="7" r="P49">
        <v>326</v>
      </c>
      <c t="s" s="7" r="Q49">
        <v>55</v>
      </c>
      <c t="s" s="7" r="R49">
        <v>55</v>
      </c>
      <c t="s" s="7" r="T49">
        <v>114</v>
      </c>
      <c t="s" s="7" r="U49">
        <v>64</v>
      </c>
      <c t="s" s="7" r="V49">
        <v>55</v>
      </c>
      <c t="s" s="7" r="W49">
        <v>97</v>
      </c>
      <c t="s" s="7" r="X49">
        <v>67</v>
      </c>
      <c t="s" s="7" r="Y49">
        <v>55</v>
      </c>
      <c t="s" s="7" r="AA49">
        <v>55</v>
      </c>
      <c t="s" s="7" r="AB49">
        <v>64</v>
      </c>
      <c t="s" s="7" r="AC49">
        <v>325</v>
      </c>
      <c t="s" s="7" r="AD49">
        <v>252</v>
      </c>
      <c t="s" s="7" r="AE49">
        <v>83</v>
      </c>
      <c s="7" r="AF49"/>
      <c t="s" s="7" r="AG49">
        <v>83</v>
      </c>
      <c t="s" s="7" r="AH49">
        <v>83</v>
      </c>
      <c t="s" s="7" r="AI49">
        <v>162</v>
      </c>
      <c t="s" s="7" r="AJ49">
        <v>67</v>
      </c>
      <c t="s" s="7" r="AK49">
        <v>55</v>
      </c>
      <c t="s" s="7" r="AL49">
        <v>55</v>
      </c>
      <c t="s" s="7" r="AM49">
        <v>83</v>
      </c>
      <c s="7" r="AN49"/>
      <c s="7" r="AO49"/>
      <c t="s" s="7" r="AP49">
        <v>55</v>
      </c>
      <c t="s" s="7" r="AQ49">
        <v>134</v>
      </c>
      <c s="7" r="AR49"/>
      <c s="7" r="AS49"/>
      <c s="7" r="AT49"/>
      <c s="7" r="AU49"/>
      <c s="7" r="AV49"/>
      <c s="7" r="AW49"/>
      <c s="7" r="AX49"/>
      <c s="7" r="AY49"/>
      <c s="7" r="AZ49"/>
      <c s="7" r="BA49"/>
      <c s="7" r="BB49"/>
      <c s="7" r="BC49"/>
      <c s="7" r="BD49"/>
      <c s="7" r="BE49"/>
      <c s="7" r="BF49"/>
      <c s="7" r="BG49"/>
      <c s="7" r="BH49"/>
      <c s="7" r="BI49"/>
      <c s="7" r="BJ49"/>
      <c s="7" r="BK49"/>
      <c s="7" r="BL49"/>
      <c s="7" r="BM49"/>
      <c s="7" r="BO49"/>
      <c s="7" r="BP49"/>
      <c s="7" r="BQ49"/>
      <c s="7" r="BR49"/>
      <c s="7" r="BS49"/>
      <c s="7" r="BT49"/>
      <c s="7" r="BU49"/>
      <c s="7" r="BV49"/>
      <c s="7" r="BW49"/>
      <c s="7" r="BX49"/>
      <c s="7" r="BY49"/>
      <c s="7" r="BZ49"/>
      <c s="7" r="CA49"/>
      <c s="7" r="CB49"/>
      <c s="7" r="CC49"/>
      <c t="s" s="7" r="CD49">
        <v>55</v>
      </c>
      <c t="s" s="7" r="CE49">
        <v>134</v>
      </c>
      <c s="7" r="CF49"/>
      <c s="7" r="CG49"/>
      <c s="7" r="CH49"/>
      <c s="7" r="CI49"/>
      <c s="7" r="CJ49"/>
      <c s="7" r="CK49"/>
      <c s="7" r="CL49"/>
      <c s="7" r="CM49"/>
      <c s="7" r="CN49"/>
      <c s="7" r="CO49"/>
      <c s="7" r="CP49"/>
      <c s="7" r="CQ49"/>
      <c s="7" r="CR49"/>
      <c s="7" r="CS49"/>
      <c s="7" r="CT49"/>
      <c s="7" r="CU49"/>
      <c s="7" r="CV49"/>
      <c s="7" r="CW49"/>
      <c s="7" r="CX49"/>
      <c s="7" r="CY49"/>
      <c s="7" r="CZ49"/>
      <c s="7" r="DA49"/>
      <c s="7" r="DB49"/>
      <c s="7" r="DC49"/>
      <c s="7" r="DD49"/>
      <c s="7" r="DE49"/>
      <c s="7" r="DF49"/>
      <c s="7" r="DG49"/>
      <c s="7" r="DH49"/>
      <c s="7" r="DI49"/>
      <c s="7" r="DJ49"/>
      <c s="7" r="DK49"/>
      <c s="7" r="DL49"/>
      <c s="7" r="DM49"/>
      <c s="7" r="DN49"/>
      <c s="7" r="DO49"/>
      <c s="7" r="DP49"/>
      <c s="7" r="DQ49"/>
      <c t="s" s="7" r="DR49">
        <v>134</v>
      </c>
      <c t="s" s="7" r="DS49">
        <v>226</v>
      </c>
      <c t="s" s="7" r="DT49">
        <v>246</v>
      </c>
      <c t="s" s="7" r="DU49">
        <v>67</v>
      </c>
      <c s="7" r="DV49"/>
      <c t="s" s="7" r="DW49">
        <v>49</v>
      </c>
    </row>
    <row r="50">
      <c s="3" r="A50">
        <v>40723.6595949074</v>
      </c>
      <c s="7" r="B50"/>
      <c t="s" s="7" r="D50">
        <v>327</v>
      </c>
      <c t="s" s="7" r="E50">
        <v>328</v>
      </c>
      <c t="s" s="7" r="F50">
        <v>287</v>
      </c>
      <c t="s" s="7" r="G50">
        <v>255</v>
      </c>
      <c t="s" s="7" r="H50">
        <v>55</v>
      </c>
      <c t="s" s="7" r="I50">
        <v>55</v>
      </c>
      <c t="s" s="7" r="J50">
        <v>55</v>
      </c>
      <c t="s" s="7" r="L50">
        <v>55</v>
      </c>
      <c t="s" s="7" r="M50">
        <v>55</v>
      </c>
      <c t="s" s="7" r="N50">
        <v>55</v>
      </c>
      <c t="s" s="7" r="O50">
        <v>263</v>
      </c>
      <c t="s" s="7" r="P50">
        <v>264</v>
      </c>
      <c t="s" s="7" r="Q50">
        <v>55</v>
      </c>
      <c t="s" s="7" r="R50">
        <v>55</v>
      </c>
      <c t="s" s="7" r="T50">
        <v>114</v>
      </c>
      <c t="s" s="7" r="U50">
        <v>64</v>
      </c>
      <c t="s" s="7" r="V50">
        <v>55</v>
      </c>
      <c t="s" s="7" r="W50">
        <v>97</v>
      </c>
      <c t="s" s="7" r="X50">
        <v>67</v>
      </c>
      <c t="s" s="7" r="Y50">
        <v>55</v>
      </c>
      <c t="s" s="7" r="AA50">
        <v>55</v>
      </c>
      <c t="s" s="7" r="AB50">
        <v>64</v>
      </c>
      <c t="s" s="7" r="AC50">
        <v>328</v>
      </c>
      <c t="s" s="7" r="AD50">
        <v>252</v>
      </c>
      <c t="s" s="7" r="AE50">
        <v>253</v>
      </c>
      <c t="s" s="7" r="AF50">
        <v>260</v>
      </c>
      <c t="s" s="7" r="AG50">
        <v>83</v>
      </c>
      <c t="s" s="7" r="AH50">
        <v>67</v>
      </c>
      <c t="s" s="7" r="AI50">
        <v>55</v>
      </c>
      <c t="s" s="7" r="AJ50">
        <v>67</v>
      </c>
      <c t="s" s="7" r="AK50">
        <v>55</v>
      </c>
      <c t="s" s="7" r="AL50">
        <v>55</v>
      </c>
      <c t="s" s="7" r="AM50">
        <v>267</v>
      </c>
      <c t="s" s="7" r="AN50">
        <v>329</v>
      </c>
      <c s="7" r="AO50"/>
      <c t="s" s="7" r="AP50">
        <v>55</v>
      </c>
      <c t="s" s="7" r="AQ50">
        <v>134</v>
      </c>
      <c s="7" r="AR50"/>
      <c s="7" r="AS50"/>
      <c s="7" r="AT50"/>
      <c s="7" r="AU50"/>
      <c s="7" r="AV50"/>
      <c s="7" r="AW50"/>
      <c s="7" r="AX50"/>
      <c s="7" r="AY50"/>
      <c s="7" r="AZ50"/>
      <c s="7" r="BA50"/>
      <c s="7" r="BB50"/>
      <c s="7" r="BC50"/>
      <c s="7" r="BD50"/>
      <c s="7" r="BE50"/>
      <c s="7" r="BF50"/>
      <c s="7" r="BG50"/>
      <c s="7" r="BH50"/>
      <c s="7" r="BI50"/>
      <c s="7" r="BJ50"/>
      <c s="7" r="BK50"/>
      <c s="7" r="BL50"/>
      <c s="7" r="BM50"/>
      <c s="7" r="BO50"/>
      <c s="7" r="BP50"/>
      <c s="7" r="BQ50"/>
      <c s="7" r="BR50"/>
      <c s="7" r="BS50"/>
      <c s="7" r="BT50"/>
      <c s="7" r="BU50"/>
      <c s="7" r="BV50"/>
      <c s="7" r="BW50"/>
      <c s="7" r="BX50"/>
      <c s="7" r="BY50"/>
      <c s="7" r="BZ50"/>
      <c s="7" r="CA50"/>
      <c s="7" r="CB50"/>
      <c s="7" r="CC50"/>
      <c t="s" s="7" r="CD50">
        <v>55</v>
      </c>
      <c t="s" s="7" r="CE50">
        <v>134</v>
      </c>
      <c s="7" r="CF50"/>
      <c s="7" r="CG50"/>
      <c s="7" r="CH50"/>
      <c s="7" r="CI50"/>
      <c s="7" r="CJ50"/>
      <c s="7" r="CK50"/>
      <c s="7" r="CL50"/>
      <c s="7" r="CM50"/>
      <c s="7" r="CN50"/>
      <c s="7" r="CO50"/>
      <c s="7" r="CP50"/>
      <c s="7" r="CQ50"/>
      <c s="7" r="CR50"/>
      <c s="7" r="CS50"/>
      <c s="7" r="CT50"/>
      <c s="7" r="CU50"/>
      <c s="7" r="CV50"/>
      <c s="7" r="CW50"/>
      <c s="7" r="CX50"/>
      <c s="7" r="CY50"/>
      <c s="7" r="CZ50"/>
      <c s="7" r="DA50"/>
      <c s="7" r="DB50"/>
      <c s="7" r="DC50"/>
      <c s="7" r="DD50"/>
      <c s="7" r="DE50"/>
      <c s="7" r="DF50"/>
      <c s="7" r="DG50"/>
      <c s="7" r="DH50"/>
      <c s="7" r="DI50"/>
      <c s="7" r="DJ50"/>
      <c s="7" r="DK50"/>
      <c s="7" r="DL50"/>
      <c s="7" r="DM50"/>
      <c s="7" r="DN50"/>
      <c s="7" r="DO50"/>
      <c s="7" r="DP50"/>
      <c s="7" r="DQ50"/>
      <c t="s" s="7" r="DR50">
        <v>134</v>
      </c>
      <c t="s" s="7" r="DS50">
        <v>226</v>
      </c>
      <c t="s" s="7" r="DT50">
        <v>246</v>
      </c>
      <c t="s" s="7" r="DU50">
        <v>67</v>
      </c>
      <c s="7" r="DV50"/>
      <c t="s" s="7" r="DW50">
        <v>49</v>
      </c>
    </row>
    <row r="51">
      <c s="3" r="A51">
        <v>40729.7023726852</v>
      </c>
      <c s="7" r="B51"/>
      <c s="7" r="D51"/>
      <c s="7" r="E51"/>
      <c s="7" r="F51"/>
      <c s="7" r="G51"/>
      <c s="7" r="H51"/>
      <c s="7" r="I51"/>
      <c s="7" r="J51"/>
      <c s="7" r="L51"/>
      <c s="7" r="M51"/>
      <c s="7" r="N51"/>
      <c s="7" r="O51"/>
      <c s="7" r="P51"/>
      <c s="7" r="Q51"/>
      <c s="7" r="R51"/>
      <c s="7" r="T51"/>
      <c s="7" r="U51"/>
      <c s="7" r="V51"/>
      <c s="7" r="W51"/>
      <c s="7" r="X51"/>
      <c s="7" r="Y51"/>
      <c s="7" r="AA51"/>
      <c s="7" r="AB51"/>
      <c s="7" r="AC51"/>
      <c s="7" r="AD51"/>
      <c s="7" r="AE51"/>
      <c s="7" r="AF51"/>
      <c s="7" r="AG51"/>
      <c s="7" r="AH51"/>
      <c s="7" r="AI51"/>
      <c s="7" r="AJ51"/>
      <c s="7" r="AK51"/>
      <c s="7" r="AL51"/>
      <c s="7" r="AM51"/>
      <c s="7" r="AN51"/>
      <c s="7" r="AO51"/>
      <c t="s" s="7" r="AP51">
        <v>55</v>
      </c>
      <c t="s" s="7" r="AQ51">
        <v>134</v>
      </c>
      <c s="7" r="AR51"/>
      <c s="7" r="AS51"/>
      <c s="7" r="AT51"/>
      <c s="7" r="AU51"/>
      <c s="7" r="AV51"/>
      <c s="7" r="AW51"/>
      <c s="7" r="AX51"/>
      <c s="7" r="AY51"/>
      <c s="7" r="AZ51"/>
      <c s="7" r="BA51"/>
      <c s="7" r="BB51"/>
      <c s="7" r="BC51"/>
      <c s="7" r="BD51"/>
      <c s="7" r="BE51"/>
      <c s="7" r="BF51"/>
      <c s="7" r="BG51"/>
      <c s="7" r="BH51"/>
      <c s="7" r="BI51"/>
      <c s="7" r="BJ51"/>
      <c s="7" r="BK51"/>
      <c s="7" r="BL51"/>
      <c s="7" r="BM51"/>
      <c s="7" r="BO51"/>
      <c s="7" r="BP51"/>
      <c s="7" r="BQ51"/>
      <c s="7" r="BR51"/>
      <c s="7" r="BS51"/>
      <c s="7" r="BT51"/>
      <c s="7" r="BU51"/>
      <c s="7" r="BV51"/>
      <c s="7" r="BW51"/>
      <c s="7" r="BX51"/>
      <c s="7" r="BY51"/>
      <c s="7" r="BZ51"/>
      <c s="7" r="CA51"/>
      <c s="7" r="CB51"/>
      <c s="7" r="CC51"/>
      <c t="s" s="7" r="CD51">
        <v>330</v>
      </c>
      <c t="s" s="7" r="CE51">
        <v>110</v>
      </c>
      <c t="s" s="7" r="CF51">
        <v>331</v>
      </c>
      <c t="s" s="7" r="CG51">
        <v>173</v>
      </c>
      <c t="s" s="7" r="CH51">
        <v>332</v>
      </c>
      <c t="s" s="7" r="CI51">
        <v>153</v>
      </c>
      <c t="s" s="7" r="CJ51">
        <v>67</v>
      </c>
      <c t="s" s="7" r="CK51">
        <v>55</v>
      </c>
      <c t="s" s="7" r="CL51">
        <v>55</v>
      </c>
      <c t="s" s="7" r="CM51">
        <v>173</v>
      </c>
      <c s="7" r="CN51">
        <v>2011</v>
      </c>
      <c t="s" s="7" r="CO51">
        <v>55</v>
      </c>
      <c t="s" s="7" r="CP51">
        <v>55</v>
      </c>
      <c t="s" s="7" r="CQ51">
        <v>333</v>
      </c>
      <c t="s" s="7" r="CR51">
        <v>334</v>
      </c>
      <c t="s" s="7" r="CS51">
        <v>55</v>
      </c>
      <c t="s" s="7" r="CT51">
        <v>55</v>
      </c>
      <c t="s" s="7" r="CU51">
        <v>135</v>
      </c>
      <c t="s" s="7" r="CV51">
        <v>186</v>
      </c>
      <c t="s" s="7" r="CW51">
        <v>64</v>
      </c>
      <c t="s" s="7" r="CX51">
        <v>55</v>
      </c>
      <c t="s" s="7" r="CY51">
        <v>97</v>
      </c>
      <c t="s" s="7" r="CZ51">
        <v>67</v>
      </c>
      <c t="s" s="7" r="DA51">
        <v>55</v>
      </c>
      <c t="s" s="7" r="DB51">
        <v>67</v>
      </c>
      <c t="s" s="7" r="DC51">
        <v>55</v>
      </c>
      <c t="s" s="7" r="DD51">
        <v>67</v>
      </c>
      <c t="s" s="7" r="DE51">
        <v>55</v>
      </c>
      <c t="s" s="7" r="DF51">
        <v>83</v>
      </c>
      <c t="s" s="7" r="DG51">
        <v>83</v>
      </c>
      <c t="s" s="7" r="DH51">
        <v>55</v>
      </c>
      <c t="s" s="7" r="DI51">
        <v>83</v>
      </c>
      <c t="s" s="7" r="DJ51">
        <v>83</v>
      </c>
      <c t="s" s="7" r="DK51">
        <v>162</v>
      </c>
      <c t="s" s="7" r="DL51">
        <v>67</v>
      </c>
      <c t="s" s="7" r="DM51">
        <v>55</v>
      </c>
      <c t="s" s="7" r="DN51">
        <v>55</v>
      </c>
      <c t="s" s="7" r="DO51">
        <v>107</v>
      </c>
      <c s="7" r="DP51"/>
      <c s="7" r="DQ51"/>
      <c t="s" s="7" r="DR51">
        <v>110</v>
      </c>
      <c s="7" r="DS51"/>
      <c s="7" r="DT51"/>
      <c s="7" r="DU51"/>
      <c s="7" r="DV51"/>
      <c t="s" s="7" r="DW51">
        <v>55</v>
      </c>
    </row>
    <row r="52">
      <c s="3" r="A52">
        <v>40729.7118634259</v>
      </c>
      <c s="7" r="B52"/>
      <c s="7" r="D52"/>
      <c s="7" r="E52"/>
      <c s="7" r="F52"/>
      <c s="7" r="G52"/>
      <c s="7" r="H52"/>
      <c s="7" r="I52"/>
      <c s="7" r="J52"/>
      <c s="7" r="L52"/>
      <c s="7" r="M52"/>
      <c s="7" r="N52"/>
      <c s="7" r="O52"/>
      <c s="7" r="P52"/>
      <c s="7" r="Q52"/>
      <c s="7" r="R52"/>
      <c s="7" r="T52"/>
      <c s="7" r="U52"/>
      <c s="7" r="V52"/>
      <c s="7" r="W52"/>
      <c s="7" r="X52"/>
      <c s="7" r="Y52"/>
      <c s="7" r="AA52"/>
      <c s="7" r="AB52"/>
      <c s="7" r="AC52"/>
      <c s="7" r="AD52"/>
      <c s="7" r="AE52"/>
      <c s="7" r="AF52"/>
      <c s="7" r="AG52"/>
      <c s="7" r="AH52"/>
      <c s="7" r="AI52"/>
      <c s="7" r="AJ52"/>
      <c s="7" r="AK52"/>
      <c s="7" r="AL52"/>
      <c s="7" r="AM52"/>
      <c s="7" r="AN52"/>
      <c s="7" r="AO52"/>
      <c t="s" s="7" r="AP52">
        <v>55</v>
      </c>
      <c t="s" s="7" r="AQ52">
        <v>134</v>
      </c>
      <c s="7" r="AR52"/>
      <c s="7" r="AS52"/>
      <c s="7" r="AT52"/>
      <c s="7" r="AU52"/>
      <c s="7" r="AV52"/>
      <c s="7" r="AW52"/>
      <c s="7" r="AX52"/>
      <c s="7" r="AY52"/>
      <c s="7" r="AZ52"/>
      <c s="7" r="BA52"/>
      <c s="7" r="BB52"/>
      <c s="7" r="BC52"/>
      <c s="7" r="BD52"/>
      <c s="7" r="BE52"/>
      <c s="7" r="BF52"/>
      <c s="7" r="BG52"/>
      <c s="7" r="BH52"/>
      <c s="7" r="BI52"/>
      <c s="7" r="BJ52"/>
      <c s="7" r="BK52"/>
      <c s="7" r="BL52"/>
      <c s="7" r="BM52"/>
      <c s="7" r="BO52"/>
      <c s="7" r="BP52"/>
      <c s="7" r="BQ52"/>
      <c s="7" r="BR52"/>
      <c s="7" r="BS52"/>
      <c s="7" r="BT52"/>
      <c s="7" r="BU52"/>
      <c s="7" r="BV52"/>
      <c s="7" r="BW52"/>
      <c s="7" r="BX52"/>
      <c s="7" r="BY52"/>
      <c s="7" r="BZ52"/>
      <c s="7" r="CA52"/>
      <c s="7" r="CB52"/>
      <c s="7" r="CC52"/>
      <c t="s" s="7" r="CD52">
        <v>335</v>
      </c>
      <c t="s" s="7" r="CE52">
        <v>110</v>
      </c>
      <c t="s" s="7" r="CF52">
        <v>336</v>
      </c>
      <c t="s" s="7" r="CG52">
        <v>337</v>
      </c>
      <c t="s" s="7" r="CH52">
        <v>338</v>
      </c>
      <c t="s" s="7" r="CI52">
        <v>153</v>
      </c>
      <c t="s" s="7" r="CJ52">
        <v>67</v>
      </c>
      <c t="s" s="7" r="CK52">
        <v>55</v>
      </c>
      <c t="s" s="7" r="CL52">
        <v>55</v>
      </c>
      <c t="s" s="7" r="CM52">
        <v>55</v>
      </c>
      <c t="s" s="7" r="CN52">
        <v>83</v>
      </c>
      <c t="s" s="7" r="CO52">
        <v>162</v>
      </c>
      <c t="s" s="7" r="CP52">
        <v>55</v>
      </c>
      <c t="s" s="7" r="CQ52">
        <v>339</v>
      </c>
      <c t="s" s="7" r="CR52">
        <v>338</v>
      </c>
      <c t="s" s="7" r="CS52">
        <v>55</v>
      </c>
      <c t="s" s="7" r="CT52">
        <v>55</v>
      </c>
      <c t="s" s="7" r="CU52">
        <v>135</v>
      </c>
      <c t="s" s="7" r="CV52">
        <v>114</v>
      </c>
      <c t="s" s="7" r="CW52">
        <v>64</v>
      </c>
      <c t="s" s="7" r="CX52">
        <v>55</v>
      </c>
      <c t="s" s="7" r="CY52">
        <v>97</v>
      </c>
      <c t="s" s="7" r="CZ52">
        <v>67</v>
      </c>
      <c t="s" s="7" r="DA52">
        <v>55</v>
      </c>
      <c t="s" s="7" r="DB52">
        <v>67</v>
      </c>
      <c t="s" s="7" r="DC52">
        <v>55</v>
      </c>
      <c t="s" s="7" r="DD52">
        <v>83</v>
      </c>
      <c t="s" s="7" r="DE52">
        <v>162</v>
      </c>
      <c t="s" s="7" r="DF52">
        <v>83</v>
      </c>
      <c t="s" s="7" r="DG52">
        <v>83</v>
      </c>
      <c t="s" s="7" r="DH52">
        <v>55</v>
      </c>
      <c t="s" s="7" r="DI52">
        <v>67</v>
      </c>
      <c t="s" s="7" r="DJ52">
        <v>67</v>
      </c>
      <c t="s" s="7" r="DK52">
        <v>55</v>
      </c>
      <c t="s" s="7" r="DL52">
        <v>67</v>
      </c>
      <c t="s" s="7" r="DM52">
        <v>55</v>
      </c>
      <c t="s" s="7" r="DN52">
        <v>55</v>
      </c>
      <c t="s" s="7" r="DO52">
        <v>83</v>
      </c>
      <c s="7" r="DP52"/>
      <c s="7" r="DQ52"/>
      <c t="s" s="7" r="DR52">
        <v>134</v>
      </c>
      <c s="7" r="DS52"/>
      <c s="7" r="DT52"/>
      <c s="7" r="DU52"/>
      <c s="7" r="DV52"/>
      <c t="s" s="7" r="DW52">
        <v>55</v>
      </c>
    </row>
    <row r="53">
      <c s="3" r="A53">
        <v>40735.4698726852</v>
      </c>
      <c s="7" r="B53"/>
      <c s="7" r="D53"/>
      <c s="7" r="E53"/>
      <c s="7" r="F53"/>
      <c s="7" r="G53"/>
      <c s="7" r="H53"/>
      <c s="7" r="I53"/>
      <c s="7" r="J53"/>
      <c s="7" r="L53"/>
      <c s="7" r="M53"/>
      <c s="7" r="N53"/>
      <c s="7" r="O53"/>
      <c s="7" r="P53"/>
      <c s="7" r="Q53"/>
      <c s="7" r="R53"/>
      <c s="7" r="T53"/>
      <c s="7" r="U53"/>
      <c s="7" r="V53"/>
      <c s="7" r="W53"/>
      <c s="7" r="X53"/>
      <c s="7" r="Y53"/>
      <c s="7" r="AA53"/>
      <c s="7" r="AB53"/>
      <c s="7" r="AC53"/>
      <c s="7" r="AD53"/>
      <c s="7" r="AE53"/>
      <c s="7" r="AF53"/>
      <c s="7" r="AG53"/>
      <c s="7" r="AH53"/>
      <c s="7" r="AI53"/>
      <c s="7" r="AJ53"/>
      <c s="7" r="AK53"/>
      <c s="7" r="AL53"/>
      <c s="7" r="AM53"/>
      <c s="7" r="AN53"/>
      <c s="7" r="AO53"/>
      <c t="s" s="7" r="AP53">
        <v>55</v>
      </c>
      <c t="s" s="7" r="AQ53">
        <v>134</v>
      </c>
      <c s="7" r="AR53"/>
      <c s="7" r="AS53"/>
      <c s="7" r="AT53"/>
      <c s="7" r="AU53"/>
      <c s="7" r="AV53"/>
      <c s="7" r="AW53"/>
      <c s="7" r="AX53"/>
      <c s="7" r="AY53"/>
      <c s="7" r="AZ53"/>
      <c s="7" r="BA53"/>
      <c s="7" r="BB53"/>
      <c s="7" r="BC53"/>
      <c s="7" r="BD53"/>
      <c s="7" r="BE53"/>
      <c s="7" r="BF53"/>
      <c s="7" r="BG53"/>
      <c s="7" r="BH53"/>
      <c s="7" r="BI53"/>
      <c s="7" r="BJ53"/>
      <c s="7" r="BK53"/>
      <c s="7" r="BL53"/>
      <c s="7" r="BM53"/>
      <c s="7" r="BO53"/>
      <c s="7" r="BP53"/>
      <c s="7" r="BQ53"/>
      <c s="7" r="BR53"/>
      <c s="7" r="BS53"/>
      <c s="7" r="BT53"/>
      <c s="7" r="BU53"/>
      <c s="7" r="BV53"/>
      <c s="7" r="BW53"/>
      <c s="7" r="BX53"/>
      <c s="7" r="BY53"/>
      <c s="7" r="BZ53"/>
      <c s="7" r="CA53"/>
      <c s="7" r="CB53"/>
      <c s="7" r="CC53"/>
      <c t="s" s="7" r="CD53">
        <v>340</v>
      </c>
      <c t="s" s="7" r="CE53">
        <v>110</v>
      </c>
      <c t="s" s="7" r="CF53">
        <v>341</v>
      </c>
      <c t="s" s="7" r="CG53">
        <v>340</v>
      </c>
      <c t="s" s="7" r="CH53">
        <v>342</v>
      </c>
      <c t="s" s="7" r="CI53">
        <v>153</v>
      </c>
      <c t="s" s="7" r="CJ53">
        <v>67</v>
      </c>
      <c t="s" s="7" r="CK53">
        <v>55</v>
      </c>
      <c t="s" s="7" r="CL53">
        <v>55</v>
      </c>
      <c t="s" s="7" r="CM53">
        <v>99</v>
      </c>
      <c t="s" s="7" r="CN53">
        <v>162</v>
      </c>
      <c t="s" s="7" r="CO53">
        <v>99</v>
      </c>
      <c t="s" s="7" r="CP53">
        <v>162</v>
      </c>
      <c t="s" s="7" r="CQ53">
        <v>343</v>
      </c>
      <c t="s" s="7" r="CR53">
        <v>344</v>
      </c>
      <c t="s" s="7" r="CS53">
        <v>55</v>
      </c>
      <c t="s" s="7" r="CT53">
        <v>55</v>
      </c>
      <c t="s" s="7" r="CU53">
        <v>135</v>
      </c>
      <c t="s" s="7" r="CV53">
        <v>95</v>
      </c>
      <c t="s" s="7" r="CW53">
        <v>64</v>
      </c>
      <c t="s" s="7" r="CX53">
        <v>55</v>
      </c>
      <c t="s" s="7" r="CY53">
        <v>97</v>
      </c>
      <c t="s" s="7" r="CZ53">
        <v>67</v>
      </c>
      <c t="s" s="7" r="DA53">
        <v>55</v>
      </c>
      <c t="s" s="7" r="DB53">
        <v>67</v>
      </c>
      <c t="s" s="7" r="DC53">
        <v>55</v>
      </c>
      <c t="s" s="7" r="DD53">
        <v>83</v>
      </c>
      <c t="s" s="7" r="DE53">
        <v>162</v>
      </c>
      <c t="s" s="7" r="DF53">
        <v>252</v>
      </c>
      <c t="s" s="7" r="DG53">
        <v>345</v>
      </c>
      <c t="s" s="7" r="DH53">
        <v>346</v>
      </c>
      <c t="s" s="7" r="DI53">
        <v>83</v>
      </c>
      <c t="s" s="7" r="DJ53">
        <v>83</v>
      </c>
      <c t="s" s="7" r="DK53">
        <v>83</v>
      </c>
      <c t="s" s="7" r="DL53">
        <v>67</v>
      </c>
      <c t="s" s="7" r="DM53">
        <v>55</v>
      </c>
      <c t="s" s="7" r="DN53">
        <v>55</v>
      </c>
      <c t="s" s="7" r="DO53">
        <v>83</v>
      </c>
      <c t="s" s="7" r="DP53">
        <v>347</v>
      </c>
      <c s="7" r="DQ53"/>
      <c t="s" s="7" r="DR53">
        <v>134</v>
      </c>
      <c s="7" r="DS53"/>
      <c s="7" r="DT53"/>
      <c s="7" r="DU53"/>
      <c s="7" r="DV53"/>
      <c t="s" s="7" r="DW53">
        <v>55</v>
      </c>
    </row>
    <row r="54">
      <c s="3" r="A54">
        <v>40735.4897569444</v>
      </c>
      <c s="7" r="B54"/>
      <c s="7" r="D54"/>
      <c s="7" r="E54"/>
      <c s="7" r="F54"/>
      <c s="7" r="G54"/>
      <c s="7" r="H54"/>
      <c s="7" r="I54"/>
      <c s="7" r="J54"/>
      <c s="7" r="L54"/>
      <c s="7" r="M54"/>
      <c s="7" r="N54"/>
      <c s="7" r="O54"/>
      <c s="7" r="P54"/>
      <c s="7" r="Q54"/>
      <c s="7" r="R54"/>
      <c s="7" r="T54"/>
      <c s="7" r="U54"/>
      <c s="7" r="V54"/>
      <c s="7" r="W54"/>
      <c s="7" r="X54"/>
      <c s="7" r="Y54"/>
      <c s="7" r="AA54"/>
      <c s="7" r="AB54"/>
      <c s="7" r="AC54"/>
      <c s="7" r="AD54"/>
      <c s="7" r="AE54"/>
      <c s="7" r="AF54"/>
      <c s="7" r="AG54"/>
      <c s="7" r="AH54"/>
      <c s="7" r="AI54"/>
      <c s="7" r="AJ54"/>
      <c s="7" r="AK54"/>
      <c s="7" r="AL54"/>
      <c s="7" r="AM54"/>
      <c s="7" r="AN54"/>
      <c s="7" r="AO54"/>
      <c t="s" s="7" r="AP54">
        <v>348</v>
      </c>
      <c t="s" s="7" r="AQ54">
        <v>110</v>
      </c>
      <c t="s" s="7" r="AR54">
        <v>349</v>
      </c>
      <c t="s" s="7" r="AS54">
        <v>350</v>
      </c>
      <c t="s" s="7" r="AT54">
        <v>351</v>
      </c>
      <c t="s" s="7" r="AU54">
        <v>153</v>
      </c>
      <c t="s" s="7" r="AV54">
        <v>67</v>
      </c>
      <c t="s" s="7" r="AW54">
        <v>55</v>
      </c>
      <c t="s" s="7" r="AX54">
        <v>55</v>
      </c>
      <c t="s" s="7" r="AY54">
        <v>99</v>
      </c>
      <c t="s" s="7" r="AZ54">
        <v>166</v>
      </c>
      <c t="s" s="7" r="BA54">
        <v>99</v>
      </c>
      <c t="s" s="7" r="BB54">
        <v>166</v>
      </c>
      <c t="s" s="7" r="BC54">
        <v>352</v>
      </c>
      <c t="s" s="7" r="BD54">
        <v>353</v>
      </c>
      <c t="s" s="7" r="BE54">
        <v>55</v>
      </c>
      <c t="s" s="7" r="BF54">
        <v>55</v>
      </c>
      <c t="s" s="7" r="BG54">
        <v>111</v>
      </c>
      <c t="s" s="7" r="BH54">
        <v>63</v>
      </c>
      <c t="s" s="7" r="BI54">
        <v>64</v>
      </c>
      <c t="s" s="7" r="BJ54">
        <v>55</v>
      </c>
      <c t="s" s="7" r="BK54">
        <v>65</v>
      </c>
      <c t="s" s="7" r="BL54">
        <v>64</v>
      </c>
      <c t="s" s="7" r="BM54">
        <v>354</v>
      </c>
      <c t="s" s="7" r="BO54">
        <v>55</v>
      </c>
      <c t="s" s="7" r="BP54">
        <v>83</v>
      </c>
      <c t="s" s="7" r="BQ54">
        <v>83</v>
      </c>
      <c t="s" s="7" r="BR54">
        <v>83</v>
      </c>
      <c t="s" s="7" r="BS54">
        <v>253</v>
      </c>
      <c t="s" s="7" r="BT54">
        <v>355</v>
      </c>
      <c t="s" s="7" r="BU54">
        <v>83</v>
      </c>
      <c t="s" s="7" r="BV54">
        <v>83</v>
      </c>
      <c t="s" s="7" r="BW54">
        <v>55</v>
      </c>
      <c t="s" s="7" r="BX54">
        <v>67</v>
      </c>
      <c t="s" s="7" r="BY54">
        <v>55</v>
      </c>
      <c t="s" s="7" r="BZ54">
        <v>55</v>
      </c>
      <c t="s" s="7" r="CA54">
        <v>156</v>
      </c>
      <c s="7" r="CB54"/>
      <c s="7" r="CC54"/>
      <c t="s" s="7" r="CD54">
        <v>55</v>
      </c>
      <c t="s" s="7" r="CE54">
        <v>134</v>
      </c>
      <c s="7" r="CF54"/>
      <c s="7" r="CG54"/>
      <c s="7" r="CH54"/>
      <c s="7" r="CI54"/>
      <c s="7" r="CJ54"/>
      <c s="7" r="CK54"/>
      <c s="7" r="CL54"/>
      <c s="7" r="CM54"/>
      <c s="7" r="CN54"/>
      <c s="7" r="CO54"/>
      <c s="7" r="CP54"/>
      <c s="7" r="CQ54"/>
      <c s="7" r="CR54"/>
      <c s="7" r="CS54"/>
      <c s="7" r="CT54"/>
      <c s="7" r="CU54"/>
      <c s="7" r="CV54"/>
      <c s="7" r="CW54"/>
      <c s="7" r="CX54"/>
      <c s="7" r="CY54"/>
      <c s="7" r="CZ54"/>
      <c s="7" r="DA54"/>
      <c s="7" r="DB54"/>
      <c s="7" r="DC54"/>
      <c s="7" r="DD54"/>
      <c s="7" r="DE54"/>
      <c s="7" r="DF54"/>
      <c s="7" r="DG54"/>
      <c s="7" r="DH54"/>
      <c s="7" r="DI54"/>
      <c s="7" r="DJ54"/>
      <c s="7" r="DK54"/>
      <c s="7" r="DL54"/>
      <c s="7" r="DM54"/>
      <c s="7" r="DN54"/>
      <c s="7" r="DO54"/>
      <c s="7" r="DP54"/>
      <c s="7" r="DQ54"/>
      <c t="s" s="7" r="DR54">
        <v>134</v>
      </c>
      <c s="7" r="DS54"/>
      <c s="7" r="DT54"/>
      <c s="7" r="DU54"/>
      <c t="s" s="7" r="DV54">
        <v>67</v>
      </c>
      <c t="s" s="7" r="DW54">
        <v>55</v>
      </c>
    </row>
    <row r="55">
      <c s="3" r="A55">
        <v>40735.4934490741</v>
      </c>
      <c s="7" r="B55"/>
      <c s="7" r="D55"/>
      <c s="7" r="E55"/>
      <c s="7" r="F55"/>
      <c s="7" r="G55"/>
      <c s="7" r="H55"/>
      <c s="7" r="I55"/>
      <c s="7" r="J55"/>
      <c s="7" r="L55"/>
      <c s="7" r="M55"/>
      <c s="7" r="N55"/>
      <c s="7" r="O55"/>
      <c s="7" r="P55"/>
      <c s="7" r="Q55"/>
      <c s="7" r="R55"/>
      <c s="7" r="T55"/>
      <c s="7" r="U55"/>
      <c s="7" r="V55"/>
      <c s="7" r="W55"/>
      <c s="7" r="X55"/>
      <c s="7" r="Y55"/>
      <c s="7" r="AA55"/>
      <c s="7" r="AB55"/>
      <c s="7" r="AC55"/>
      <c s="7" r="AD55"/>
      <c s="7" r="AE55"/>
      <c s="7" r="AF55"/>
      <c s="7" r="AG55"/>
      <c s="7" r="AH55"/>
      <c s="7" r="AI55"/>
      <c s="7" r="AJ55"/>
      <c s="7" r="AK55"/>
      <c s="7" r="AL55"/>
      <c s="7" r="AM55"/>
      <c s="7" r="AN55"/>
      <c s="7" r="AO55"/>
      <c t="s" s="7" r="AP55">
        <v>348</v>
      </c>
      <c t="s" s="7" r="AQ55">
        <v>110</v>
      </c>
      <c t="s" s="7" r="AR55">
        <v>356</v>
      </c>
      <c t="s" s="7" r="AS55">
        <v>350</v>
      </c>
      <c t="s" s="7" r="AT55">
        <v>351</v>
      </c>
      <c t="s" s="7" r="AU55">
        <v>357</v>
      </c>
      <c t="s" s="7" r="AV55">
        <v>67</v>
      </c>
      <c t="s" s="7" r="AW55">
        <v>55</v>
      </c>
      <c t="s" s="7" r="AX55">
        <v>55</v>
      </c>
      <c t="s" s="7" r="AY55">
        <v>99</v>
      </c>
      <c t="s" s="7" r="AZ55">
        <v>153</v>
      </c>
      <c t="s" s="7" r="BA55">
        <v>99</v>
      </c>
      <c t="s" s="7" r="BB55">
        <v>162</v>
      </c>
      <c t="s" s="7" r="BC55">
        <v>358</v>
      </c>
      <c t="s" s="7" r="BD55">
        <v>353</v>
      </c>
      <c t="s" s="7" r="BE55">
        <v>55</v>
      </c>
      <c t="s" s="7" r="BF55">
        <v>55</v>
      </c>
      <c t="s" s="7" r="BG55">
        <v>135</v>
      </c>
      <c t="s" s="7" r="BH55">
        <v>63</v>
      </c>
      <c t="s" s="7" r="BI55">
        <v>64</v>
      </c>
      <c t="s" s="7" r="BJ55">
        <v>55</v>
      </c>
      <c t="s" s="7" r="BK55">
        <v>65</v>
      </c>
      <c t="s" s="7" r="BL55">
        <v>64</v>
      </c>
      <c t="s" s="7" r="BM55">
        <v>354</v>
      </c>
      <c t="s" s="7" r="BO55">
        <v>55</v>
      </c>
      <c t="s" s="7" r="BP55">
        <v>83</v>
      </c>
      <c t="s" s="7" r="BQ55">
        <v>83</v>
      </c>
      <c t="s" s="7" r="BR55">
        <v>67</v>
      </c>
      <c t="s" s="7" r="BS55">
        <v>253</v>
      </c>
      <c t="s" s="7" r="BT55">
        <v>359</v>
      </c>
      <c t="s" s="7" r="BU55">
        <v>83</v>
      </c>
      <c t="s" s="7" r="BV55">
        <v>83</v>
      </c>
      <c t="s" s="7" r="BW55">
        <v>162</v>
      </c>
      <c t="s" s="7" r="BX55">
        <v>67</v>
      </c>
      <c t="s" s="7" r="BY55">
        <v>55</v>
      </c>
      <c t="s" s="7" r="BZ55">
        <v>55</v>
      </c>
      <c t="s" s="7" r="CA55">
        <v>156</v>
      </c>
      <c s="7" r="CB55"/>
      <c s="7" r="CC55"/>
      <c t="s" s="7" r="CD55">
        <v>55</v>
      </c>
      <c t="s" s="7" r="CE55">
        <v>134</v>
      </c>
      <c s="7" r="CF55"/>
      <c s="7" r="CG55"/>
      <c s="7" r="CH55"/>
      <c s="7" r="CI55"/>
      <c s="7" r="CJ55"/>
      <c s="7" r="CK55"/>
      <c s="7" r="CL55"/>
      <c s="7" r="CM55"/>
      <c s="7" r="CN55"/>
      <c s="7" r="CO55"/>
      <c s="7" r="CP55"/>
      <c s="7" r="CQ55"/>
      <c s="7" r="CR55"/>
      <c s="7" r="CS55"/>
      <c s="7" r="CT55"/>
      <c s="7" r="CU55"/>
      <c s="7" r="CV55"/>
      <c s="7" r="CW55"/>
      <c s="7" r="CX55"/>
      <c s="7" r="CY55"/>
      <c s="7" r="CZ55"/>
      <c s="7" r="DA55"/>
      <c s="7" r="DB55"/>
      <c s="7" r="DC55"/>
      <c s="7" r="DD55"/>
      <c s="7" r="DE55"/>
      <c s="7" r="DF55"/>
      <c s="7" r="DG55"/>
      <c s="7" r="DH55"/>
      <c s="7" r="DI55"/>
      <c s="7" r="DJ55"/>
      <c s="7" r="DK55"/>
      <c s="7" r="DL55"/>
      <c s="7" r="DM55"/>
      <c s="7" r="DN55"/>
      <c s="7" r="DO55"/>
      <c s="7" r="DP55"/>
      <c s="7" r="DQ55"/>
      <c t="s" s="7" r="DR55">
        <v>134</v>
      </c>
      <c s="7" r="DS55"/>
      <c s="7" r="DT55"/>
      <c s="7" r="DU55"/>
      <c t="s" s="7" r="DV55">
        <v>67</v>
      </c>
      <c t="s" s="7" r="DW55">
        <v>55</v>
      </c>
    </row>
    <row r="56">
      <c s="3" r="A56">
        <v>40802.6284490741</v>
      </c>
      <c s="7" r="B56"/>
      <c t="s" s="7" r="D56">
        <v>360</v>
      </c>
      <c t="s" s="7" r="E56">
        <v>226</v>
      </c>
      <c t="s" s="7" r="F56">
        <v>226</v>
      </c>
      <c t="s" s="7" r="G56">
        <v>226</v>
      </c>
      <c t="s" s="7" r="H56">
        <v>55</v>
      </c>
      <c t="s" s="7" r="I56">
        <v>55</v>
      </c>
      <c t="s" s="7" r="J56">
        <v>55</v>
      </c>
      <c s="7" r="L56">
        <v>1955</v>
      </c>
      <c t="s" s="7" r="M56">
        <v>361</v>
      </c>
      <c s="7" r="N56">
        <v>1955</v>
      </c>
      <c t="s" s="7" r="O56">
        <v>362</v>
      </c>
      <c t="s" s="7" r="P56">
        <v>363</v>
      </c>
      <c t="s" s="7" r="Q56">
        <v>364</v>
      </c>
      <c t="s" s="7" r="R56">
        <v>363</v>
      </c>
      <c t="s" s="7" r="T56">
        <v>169</v>
      </c>
      <c t="s" s="7" r="U56">
        <v>67</v>
      </c>
      <c t="s" s="7" r="V56">
        <v>365</v>
      </c>
      <c s="7" r="W56"/>
      <c s="7" r="X56"/>
      <c s="7" r="Y56"/>
      <c s="7" r="AA56"/>
      <c s="7" r="AB56"/>
      <c s="7" r="AC56"/>
      <c t="s" s="7" r="AD56">
        <v>83</v>
      </c>
      <c t="s" s="7" r="AE56">
        <v>83</v>
      </c>
      <c s="7" r="AF56"/>
      <c t="s" s="7" r="AG56">
        <v>67</v>
      </c>
      <c t="s" s="7" r="AH56">
        <v>67</v>
      </c>
      <c s="7" r="AI56"/>
      <c s="7" r="AJ56"/>
      <c s="7" r="AK56"/>
      <c t="s" s="7" r="AL56">
        <v>55</v>
      </c>
      <c t="s" s="7" r="AM56">
        <v>83</v>
      </c>
      <c s="7" r="AN56"/>
      <c t="s" s="7" r="AO56">
        <v>366</v>
      </c>
      <c t="s" s="7" r="AP56">
        <v>55</v>
      </c>
      <c t="s" s="7" r="AQ56">
        <v>134</v>
      </c>
      <c s="7" r="AR56"/>
      <c s="7" r="AS56"/>
      <c s="7" r="AT56"/>
      <c s="7" r="AU56"/>
      <c s="7" r="AV56"/>
      <c s="7" r="AW56"/>
      <c s="7" r="AX56"/>
      <c s="7" r="AY56"/>
      <c s="7" r="AZ56"/>
      <c s="7" r="BA56"/>
      <c s="7" r="BB56"/>
      <c s="7" r="BC56"/>
      <c s="7" r="BD56"/>
      <c s="7" r="BE56"/>
      <c s="7" r="BF56"/>
      <c s="7" r="BG56"/>
      <c s="7" r="BH56"/>
      <c s="7" r="BI56"/>
      <c s="7" r="BJ56"/>
      <c s="7" r="BK56"/>
      <c s="7" r="BL56"/>
      <c s="7" r="BM56"/>
      <c s="7" r="BO56"/>
      <c s="7" r="BP56"/>
      <c s="7" r="BQ56"/>
      <c s="7" r="BR56"/>
      <c s="7" r="BS56"/>
      <c s="7" r="BT56"/>
      <c s="7" r="BU56"/>
      <c s="7" r="BV56"/>
      <c s="7" r="BW56"/>
      <c s="7" r="BX56"/>
      <c s="7" r="BY56"/>
      <c s="7" r="BZ56"/>
      <c s="7" r="CA56"/>
      <c s="7" r="CB56"/>
      <c s="7" r="CC56"/>
      <c t="s" s="7" r="CD56">
        <v>55</v>
      </c>
      <c t="s" s="7" r="CE56">
        <v>134</v>
      </c>
      <c s="7" r="CF56"/>
      <c s="7" r="CG56"/>
      <c s="7" r="CH56"/>
      <c s="7" r="CI56"/>
      <c s="7" r="CJ56"/>
      <c s="7" r="CK56"/>
      <c s="7" r="CL56"/>
      <c s="7" r="CM56"/>
      <c s="7" r="CN56"/>
      <c s="7" r="CO56"/>
      <c s="7" r="CP56"/>
      <c s="7" r="CQ56"/>
      <c s="7" r="CR56"/>
      <c s="7" r="CS56"/>
      <c s="7" r="CT56"/>
      <c s="7" r="CU56"/>
      <c s="7" r="CV56"/>
      <c s="7" r="CW56"/>
      <c s="7" r="CX56"/>
      <c s="7" r="CY56"/>
      <c s="7" r="CZ56"/>
      <c s="7" r="DA56"/>
      <c s="7" r="DB56"/>
      <c s="7" r="DC56"/>
      <c s="7" r="DD56"/>
      <c s="7" r="DE56"/>
      <c s="7" r="DF56"/>
      <c s="7" r="DG56"/>
      <c s="7" r="DH56"/>
      <c s="7" r="DI56"/>
      <c s="7" r="DJ56"/>
      <c s="7" r="DK56"/>
      <c s="7" r="DL56"/>
      <c s="7" r="DM56"/>
      <c s="7" r="DN56"/>
      <c s="7" r="DO56"/>
      <c s="7" r="DP56"/>
      <c s="7" r="DQ56"/>
      <c t="s" s="7" r="DR56">
        <v>110</v>
      </c>
      <c t="s" s="7" r="DS56">
        <v>367</v>
      </c>
      <c t="s" s="7" r="DT56">
        <v>368</v>
      </c>
      <c s="7" r="DU56"/>
      <c s="7" r="DV56"/>
      <c t="s" s="7" r="DW56">
        <v>49</v>
      </c>
    </row>
    <row r="57">
      <c s="3" r="A57">
        <v>40925.6649884259</v>
      </c>
      <c s="7" r="B57"/>
      <c t="s" s="7" r="D57">
        <v>369</v>
      </c>
      <c t="s" s="7" r="E57">
        <v>370</v>
      </c>
      <c t="s" s="7" r="F57">
        <v>371</v>
      </c>
      <c s="7" r="G57">
        <v>1955</v>
      </c>
      <c t="s" s="7" r="H57">
        <v>55</v>
      </c>
      <c s="7" r="I57"/>
      <c s="7" r="J57"/>
      <c s="7" r="L57">
        <v>1955</v>
      </c>
      <c t="s" s="7" r="M57">
        <v>372</v>
      </c>
      <c s="7" r="N57">
        <v>1955</v>
      </c>
      <c t="s" s="7" r="O57">
        <v>373</v>
      </c>
      <c s="7" r="P57"/>
      <c t="s" s="7" r="Q57">
        <v>374</v>
      </c>
      <c t="s" s="7" r="R57">
        <v>375</v>
      </c>
      <c t="s" s="7" r="T57">
        <v>63</v>
      </c>
      <c t="s" s="7" r="U57">
        <v>67</v>
      </c>
      <c t="s" s="7" r="V57">
        <v>365</v>
      </c>
      <c t="s" s="7" r="W57">
        <v>65</v>
      </c>
      <c t="s" s="7" r="X57">
        <v>67</v>
      </c>
      <c s="7" r="Y57"/>
      <c s="7" r="AA57"/>
      <c t="s" s="7" r="AB57">
        <v>67</v>
      </c>
      <c s="7" r="AC57"/>
      <c t="s" s="7" r="AD57">
        <v>67</v>
      </c>
      <c t="s" s="7" r="AE57">
        <v>67</v>
      </c>
      <c s="7" r="AF57"/>
      <c t="s" s="7" r="AG57">
        <v>67</v>
      </c>
      <c t="s" s="7" r="AH57">
        <v>67</v>
      </c>
      <c s="7" r="AI57"/>
      <c t="s" s="7" r="AJ57">
        <v>67</v>
      </c>
      <c s="7" r="AK57"/>
      <c s="7" r="AL57"/>
      <c t="s" s="7" r="AM57">
        <v>107</v>
      </c>
      <c s="7" r="AN57"/>
      <c s="7" r="AO57"/>
      <c t="s" s="7" r="AP57">
        <v>55</v>
      </c>
      <c t="s" s="7" r="AQ57">
        <v>134</v>
      </c>
      <c s="7" r="AR57"/>
      <c s="7" r="AS57"/>
      <c s="7" r="AT57"/>
      <c s="7" r="AU57"/>
      <c s="7" r="AV57"/>
      <c s="7" r="AW57"/>
      <c s="7" r="AX57"/>
      <c s="7" r="AY57"/>
      <c s="7" r="AZ57"/>
      <c s="7" r="BA57"/>
      <c s="7" r="BB57"/>
      <c s="7" r="BC57"/>
      <c s="7" r="BD57"/>
      <c s="7" r="BE57"/>
      <c s="7" r="BF57"/>
      <c s="7" r="BG57"/>
      <c s="7" r="BH57"/>
      <c s="7" r="BI57"/>
      <c s="7" r="BJ57"/>
      <c s="7" r="BK57"/>
      <c s="7" r="BL57"/>
      <c s="7" r="BM57"/>
      <c s="7" r="BO57"/>
      <c s="7" r="BP57"/>
      <c s="7" r="BQ57"/>
      <c s="7" r="BR57"/>
      <c s="7" r="BS57"/>
      <c s="7" r="BT57"/>
      <c s="7" r="BU57"/>
      <c s="7" r="BV57"/>
      <c s="7" r="BW57"/>
      <c s="7" r="BX57"/>
      <c s="7" r="BY57"/>
      <c s="7" r="BZ57"/>
      <c s="7" r="CA57"/>
      <c s="7" r="CB57"/>
      <c s="7" r="CC57"/>
      <c t="s" s="7" r="CD57">
        <v>55</v>
      </c>
      <c t="s" s="7" r="CE57">
        <v>134</v>
      </c>
      <c s="7" r="CF57"/>
      <c s="7" r="CG57"/>
      <c s="7" r="CH57"/>
      <c s="7" r="CI57"/>
      <c s="7" r="CJ57"/>
      <c s="7" r="CK57"/>
      <c s="7" r="CL57"/>
      <c s="7" r="CM57"/>
      <c s="7" r="CN57"/>
      <c s="7" r="CO57"/>
      <c s="7" r="CP57"/>
      <c s="7" r="CQ57"/>
      <c s="7" r="CR57"/>
      <c s="7" r="CS57"/>
      <c s="7" r="CT57"/>
      <c s="7" r="CU57"/>
      <c s="7" r="CV57"/>
      <c s="7" r="CW57"/>
      <c s="7" r="CX57"/>
      <c s="7" r="CY57"/>
      <c s="7" r="CZ57"/>
      <c s="7" r="DA57"/>
      <c s="7" r="DB57"/>
      <c s="7" r="DC57"/>
      <c s="7" r="DD57"/>
      <c s="7" r="DE57"/>
      <c s="7" r="DF57"/>
      <c s="7" r="DG57"/>
      <c s="7" r="DH57"/>
      <c s="7" r="DI57"/>
      <c s="7" r="DJ57"/>
      <c s="7" r="DK57"/>
      <c s="7" r="DL57"/>
      <c s="7" r="DM57"/>
      <c s="7" r="DN57"/>
      <c s="7" r="DO57"/>
      <c s="7" r="DP57"/>
      <c t="s" s="7" r="DQ57">
        <v>376</v>
      </c>
      <c t="s" s="7" r="DR57">
        <v>110</v>
      </c>
      <c s="7" r="DS57"/>
      <c t="s" s="7" r="DT57">
        <v>377</v>
      </c>
      <c t="s" s="7" r="DU57">
        <v>67</v>
      </c>
      <c s="7" r="DV57"/>
      <c t="s" s="7" r="DW57">
        <v>49</v>
      </c>
    </row>
  </sheetData>
  <conditionalFormatting sqref="A1 AD3 AN3">
    <cfRule text="Don't Know" priority="1" type="containsText" operator="containsText" stopIfTrue="1" dxfId="0">
      <formula>NOT(ISERROR(SEARCH("Don't Know", A1)))</formula>
    </cfRule>
  </conditionalFormatting>
  <conditionalFormatting sqref="A2 B2 C2 D2 E2 F2 G2 H2 I2 J2 K2 L2 M2 N2 O2 P2 Q2 R2 S2 T2 U2 V2 W2 X2 Y2 Z2 AA2 AB2 AC2 AD2 AE2 AF2 AG2 AH2 AI2 AJ2 AK2 AL2 AM2 AN2 AO2 AP2 AQ2 AR2 AS2 AT2 AU2 AV2 AW2 AX2 AY2 AZ2 BA2 BB2 BC2 BD2 BE2 BF2 BG2 BH2 BI2 BJ2 BK2 BL2 BM2 BN2 BO2 BP2 BQ2 BR2 BS2 BT2 BU2 BV2 BW2 BX2 BY2 BZ2 CA2 CB2 CC2 CD2 CE2 CF2 CG2 CH2 CI2 CJ2 CK2 CL2 CM2 CN2 CO2 CP2 CQ2 CR2 CS2 CT2 CU2 CV2 CW2 CX2 CY2 CZ2 DA2 DB2 DC2 DD2 DE2 DF2 DG2 DH2 DI2 DJ2 DK2 DL2 DM2 DN2 DO2 DP2 DQ2">
    <cfRule text="unknown" priority="1" type="containsText" operator="containsText" stopIfTrue="1" dxfId="1">
      <formula>NOT(ISERROR(SEARCH("unknown", A2)))</formula>
    </cfRule>
  </conditionalFormatting>
  <conditionalFormatting sqref="F62">
    <cfRule text="Unknown" priority="1" type="containsText" operator="containsText" stopIfTrue="1" dxfId="0">
      <formula>NOT(ISERROR(SEARCH("Unknown", F62)))</formula>
    </cfRule>
  </conditionalFormatting>
  <legacyDrawing r:id="rId2"/>
</worksheet>
</file>